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4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tabRatio="832" activeTab="3"/>
  </bookViews>
  <sheets>
    <sheet name="Dilekçe" sheetId="1" r:id="rId1"/>
    <sheet name="Kapasite istek 1" sheetId="2" r:id="rId2"/>
    <sheet name="Kapasite istek 2" sheetId="3" r:id="rId3"/>
    <sheet name="Ücretler ve iletişim" sheetId="4" r:id="rId4"/>
    <sheet name="İstenen evraklar" sheetId="5" r:id="rId5"/>
    <sheet name="Tanımlar" sheetId="6" r:id="rId6"/>
    <sheet name="Taşeron sözleşmesi hk. bilgi" sheetId="7" r:id="rId7"/>
  </sheets>
  <definedNames>
    <definedName name="_xlnm.Print_Area" localSheetId="0">'Dilekçe'!$A$1:$J$63</definedName>
    <definedName name="_xlnm.Print_Area" localSheetId="4">'İstenen evraklar'!$A$1:$K$58</definedName>
    <definedName name="_xlnm.Print_Area" localSheetId="1">'Kapasite istek 1'!$A$1:$AC$57</definedName>
    <definedName name="_xlnm.Print_Area" localSheetId="2">'Kapasite istek 2'!$A:$H</definedName>
    <definedName name="_xlnm.Print_Area" localSheetId="5">'Tanımlar'!$A$1:$C$24</definedName>
    <definedName name="_xlnm.Print_Area" localSheetId="6">'Taşeron sözleşmesi hk. bilgi'!$A$1:$J$54</definedName>
    <definedName name="_xlnm.Print_Area" localSheetId="3">'Ücretler ve iletişim'!$A:$G</definedName>
  </definedNames>
  <calcPr fullCalcOnLoad="1"/>
</workbook>
</file>

<file path=xl/sharedStrings.xml><?xml version="1.0" encoding="utf-8"?>
<sst xmlns="http://schemas.openxmlformats.org/spreadsheetml/2006/main" count="345" uniqueCount="243">
  <si>
    <t>KOCAELİ SANAYİ ODASI</t>
  </si>
  <si>
    <t>Sanayi Sicil No</t>
  </si>
  <si>
    <t>:</t>
  </si>
  <si>
    <t>Oda Sicil No</t>
  </si>
  <si>
    <t>Ticaret Sicil No</t>
  </si>
  <si>
    <t>Firma Ünvanı</t>
  </si>
  <si>
    <t>İşyeri Tel</t>
  </si>
  <si>
    <t>Tescilli Markası</t>
  </si>
  <si>
    <t>Büro Tel</t>
  </si>
  <si>
    <t>Üretim Konusu</t>
  </si>
  <si>
    <t>Personel Durumu</t>
  </si>
  <si>
    <t>..........</t>
  </si>
  <si>
    <t>Arazi ve Bina</t>
  </si>
  <si>
    <t>Mühendis</t>
  </si>
  <si>
    <t>Makina ve Tesisat</t>
  </si>
  <si>
    <t>Teknisyen</t>
  </si>
  <si>
    <t>Usta</t>
  </si>
  <si>
    <t>Mal Sahibi</t>
  </si>
  <si>
    <t>TOPLAM</t>
  </si>
  <si>
    <t>İdari Pers.</t>
  </si>
  <si>
    <t>Kiracı</t>
  </si>
  <si>
    <t>Tescilli Sermaye</t>
  </si>
  <si>
    <t>Yabancı Sermaye</t>
  </si>
  <si>
    <t>Gayri Maddi Hak</t>
  </si>
  <si>
    <t>İhracat Durumu</t>
  </si>
  <si>
    <t>Kalite Kontrol</t>
  </si>
  <si>
    <t>Ülkesi   :</t>
  </si>
  <si>
    <t>Bedeli ($)</t>
  </si>
  <si>
    <t>Firması :</t>
  </si>
  <si>
    <t>Know-How:</t>
  </si>
  <si>
    <t>Var</t>
  </si>
  <si>
    <t>Yok</t>
  </si>
  <si>
    <t>Oranı     :</t>
  </si>
  <si>
    <t>Yılı</t>
  </si>
  <si>
    <t>Aşağıdaki sütunların firmaca eksiksiz olarak doldurulması gereklidir.</t>
  </si>
  <si>
    <t>MAKİNA VE TESİSAT       (FİRMAYA AİT)            (RESMİ DEFTER KAYITLARINA GÖRE)</t>
  </si>
  <si>
    <t>ADET</t>
  </si>
  <si>
    <t>CİNSİ VE TEKNİK ÖZELLİKLERİ</t>
  </si>
  <si>
    <t>YERLİ İTHAL</t>
  </si>
  <si>
    <t xml:space="preserve">          MAKİNA VE TESİSAT (KİRALIK)</t>
  </si>
  <si>
    <t>Cins-Özellikler</t>
  </si>
  <si>
    <t>Birim</t>
  </si>
  <si>
    <t>Miktar</t>
  </si>
  <si>
    <t>YILLIK TÜKETİM TABLOSU</t>
  </si>
  <si>
    <t xml:space="preserve">   NOT:   Yukarıdaki   sütunlar   yetmediği   taktirde   cevaplar,   aynı   başlıklar   altında   imzalı   ve   kaşeli </t>
  </si>
  <si>
    <t xml:space="preserve">   firma    antetli   kağıdına   verilebilir.  Yukarıdaki   sütunlar   boş   bırakıldığı,   eksik   veya    gerçeklere</t>
  </si>
  <si>
    <t xml:space="preserve">   uygun   olmayan  tarzda   doldurulduğu   taktirde,   istek   kabul   edilmeyecektir.</t>
  </si>
  <si>
    <t>GÜCÜ (KW)</t>
  </si>
  <si>
    <t>Üretime Başlama Tarihi</t>
  </si>
  <si>
    <t>Tel :</t>
  </si>
  <si>
    <t>Büro Faks</t>
  </si>
  <si>
    <t>1</t>
  </si>
  <si>
    <t>Firma Unvanı</t>
  </si>
  <si>
    <t>2</t>
  </si>
  <si>
    <t>3</t>
  </si>
  <si>
    <t>İşyeri SGK numarası</t>
  </si>
  <si>
    <t>İşyerine Sosyal Güvenlik Kurumu tarafından verilen numara yazılır.</t>
  </si>
  <si>
    <t>4</t>
  </si>
  <si>
    <t>Varsa Bilim, Sanayi ve Teknoloji Bakanlığınca verilen Sanayi Sicil Numarasıdır.</t>
  </si>
  <si>
    <t>5</t>
  </si>
  <si>
    <t>6</t>
  </si>
  <si>
    <t>Ticaret Sicil Memurluklarınca verilen numaradır.</t>
  </si>
  <si>
    <t>7</t>
  </si>
  <si>
    <t>8</t>
  </si>
  <si>
    <t>9</t>
  </si>
  <si>
    <t>10</t>
  </si>
  <si>
    <t>Büro ve İdare Merkezi (Merkez veya şube Adresi)</t>
  </si>
  <si>
    <t>11</t>
  </si>
  <si>
    <t>Telefon ve faks numaraları</t>
  </si>
  <si>
    <t>Alan  koduyla  birlikte  işyeri  ve   büro  telefon  ve  faks   numaraları yazılacak.</t>
  </si>
  <si>
    <t>12</t>
  </si>
  <si>
    <t>Web adresi ve e-posta</t>
  </si>
  <si>
    <t>13</t>
  </si>
  <si>
    <t>14</t>
  </si>
  <si>
    <t>İşletmenin üretime başladığı tarihtir, Ticaret Siciline Tescil tarihi değildir.</t>
  </si>
  <si>
    <t>15</t>
  </si>
  <si>
    <t>İşyeri Durumu Tablosu</t>
  </si>
  <si>
    <t>16</t>
  </si>
  <si>
    <t>17</t>
  </si>
  <si>
    <t>Tescilli sermaye (TL)</t>
  </si>
  <si>
    <t>18</t>
  </si>
  <si>
    <t>19</t>
  </si>
  <si>
    <t>Kapasite ile ilgili tesiste yabancı sermaye varsa ülkesi ve sermaye oranı belirtilir.</t>
  </si>
  <si>
    <t>20</t>
  </si>
  <si>
    <t>Gayri maddi haklarla ilgili (Patent, Know How, Lisans)   kutu işaretlenir ve ülkesi seçilir.</t>
  </si>
  <si>
    <t>21</t>
  </si>
  <si>
    <t>Kalite kontrol</t>
  </si>
  <si>
    <t>Kalite kontrol  cihazı, laboratuarı,     arıtma tesisi,  İSO  14000 belgesi, deşarj ve emisyon izninin olup olmadığı işaretlenir. (Bu bölüme  varsa  kalite  belgeleri,   ARGE  faaliyetleri,  vb.   ilave edilebilir.)</t>
  </si>
  <si>
    <t>22</t>
  </si>
  <si>
    <t>İhracat durumu</t>
  </si>
  <si>
    <t>Bir önceki yılın ihracat bedeli ve para birimi belirtilir.</t>
  </si>
  <si>
    <t>24</t>
  </si>
  <si>
    <t>Vergi dairesi,                               vergi numarası</t>
  </si>
  <si>
    <t>İşyeri İletişim Bilgileri                    (Üretim Yeri Adresi)</t>
  </si>
  <si>
    <t>Firmanın     üretim     yaptığı          yerin     açık     adresi     (İşyeri     İletişim kutusundaki   formata   uygun   şekilde; il,   ilçe,    mahalle,   cadde, sokak, bina ve daire no’su veya ada ve parsel no’su vb.)</t>
  </si>
  <si>
    <t>Firmanın ürettiği başlıca mamullerin genel adı yazılır. (Tablo II’deki üretimleri kapsayan mamullerin genel adı)</t>
  </si>
  <si>
    <t>Sermaye Kıymetler                 Durumu Tablosu (TL)</t>
  </si>
  <si>
    <t>Tescilli sermaye firmanın Ticaret Sicili Gazetesinde ilan edilen sermayesidir.             Şahıs firmalarında tescilli sermaye alanında beyan edilen değer yazılır. Şubelere/fabrikalara sermaye ayrılmamışsa merkezin sermeyesi yazılır.</t>
  </si>
  <si>
    <t xml:space="preserve">Personel Durumu </t>
  </si>
  <si>
    <t>Makine ve Tesisat (Tablo I)</t>
  </si>
  <si>
    <t>Yıllık Üretim Kapasitesi             (Tablo II)</t>
  </si>
  <si>
    <t>Yıllık Tüketim Kapasitesi (Tablo IV)</t>
  </si>
  <si>
    <t xml:space="preserve">Ticaret sicilinde tescil ve ilan edilen unvandır.                                                           </t>
  </si>
  <si>
    <t>Kocaeli Sanayi Odası'nın verdiği sicil numarasıdır.</t>
  </si>
  <si>
    <t xml:space="preserve">Bu tabloya;  üretilen malın teknik ismi,  özelliği,  miktarı  ve birimleri yazılmalıdır.                       </t>
  </si>
  <si>
    <t>Tanımlar Kapasite Raporunun Hazırlanması Esnasında Başvurabileceğiniz Bir Kılavuzdur.</t>
  </si>
  <si>
    <t xml:space="preserve">Arazi ve bina ile makine ve tesisat değerleri ve diğer sabit kıymetler, firmaların ilgili belge ve kayıtlarına göre tespit edilir. Kiralık  olan  arazi  ve  bina  ile  makine ve tesisat  değerleri yazılmayacaktır.
Not :   *  Sermaye ve Kıymetler Durumu (Muhasebe Mizanı esas alınır)
- Arazi ve Bina             : 250 + 251 + 252 toplamı
- Makine ve tesisat       : 253 
- Diğer Sabit Kıymetler : 254 + 255 + 258 toplamı 
- Tescilli Sermaye : 500 
</t>
  </si>
  <si>
    <t>Diğer Sabit Kıymetler</t>
  </si>
  <si>
    <t>Sermaye-Kıymetler Durumu (TL.)</t>
  </si>
  <si>
    <t>İşyeri Faks</t>
  </si>
  <si>
    <t>1-</t>
  </si>
  <si>
    <t>2-</t>
  </si>
  <si>
    <t>Mersis No</t>
  </si>
  <si>
    <t>Vergi D. ve No</t>
  </si>
  <si>
    <t>SGK No-1</t>
  </si>
  <si>
    <t>SGK No-2</t>
  </si>
  <si>
    <t>SGK No-3</t>
  </si>
  <si>
    <t>NACE Faaliyet Kodu</t>
  </si>
  <si>
    <t>Firma kaşesi ve imza</t>
  </si>
  <si>
    <t>Üretim Tesisinin Durumu</t>
  </si>
  <si>
    <t xml:space="preserve"> Merkez Adresi </t>
  </si>
  <si>
    <t>Üretimin Yapıldığı Yer Adresi</t>
  </si>
  <si>
    <t>Helal Gıda Sertifikası</t>
  </si>
  <si>
    <t>ISO 22000</t>
  </si>
  <si>
    <t>OHSAS 18001</t>
  </si>
  <si>
    <t>TS EN 62208</t>
  </si>
  <si>
    <t>Elektrik Abonelikleri</t>
  </si>
  <si>
    <t>Abone No 2</t>
  </si>
  <si>
    <t>Web Adresi</t>
  </si>
  <si>
    <t>Diğer (Taşeron vb)</t>
  </si>
  <si>
    <t>İşçi</t>
  </si>
  <si>
    <t>KAPASİTE RAPORU
İSTEK FORMU</t>
  </si>
  <si>
    <t>................................................</t>
  </si>
  <si>
    <t>Abone No 1</t>
  </si>
  <si>
    <t>……………………..</t>
  </si>
  <si>
    <t>ISO 14001</t>
  </si>
  <si>
    <t>ISO 14002</t>
  </si>
  <si>
    <t>ISO 9000</t>
  </si>
  <si>
    <t>ISO 9001</t>
  </si>
  <si>
    <t>Patent</t>
  </si>
  <si>
    <t>Lisans</t>
  </si>
  <si>
    <t>Ülkesi</t>
  </si>
  <si>
    <t>.........................................</t>
  </si>
  <si>
    <t>NOT: Firmanın daha önceden Kocaeli Sanayi Odası dışında hazırlanmış bir Kapasite Raporu mevcutsa fotokopisi evrak ekine konulacaktır.</t>
  </si>
  <si>
    <t>…………………………………</t>
  </si>
  <si>
    <t>Cihaz Labaratuvar var mı?</t>
  </si>
  <si>
    <t>Arıtma Tesisi var mı?</t>
  </si>
  <si>
    <t>AR-GE Birimi var mı?</t>
  </si>
  <si>
    <t>ISO 14000 var mı?</t>
  </si>
  <si>
    <t>Desarj İzni var mı?</t>
  </si>
  <si>
    <t>Emisyon İzni var mı?</t>
  </si>
  <si>
    <t>CE Belgesi var mı?</t>
  </si>
  <si>
    <t>ISO 22000 var mı?</t>
  </si>
  <si>
    <t>…………..</t>
  </si>
  <si>
    <t>../../….</t>
  </si>
  <si>
    <t>(Firma Beyanı)</t>
  </si>
  <si>
    <t>ISO 13485</t>
  </si>
  <si>
    <t>TURKAK 17025</t>
  </si>
  <si>
    <t xml:space="preserve">Üretim Faaliyetine Başlama Tarihi </t>
  </si>
  <si>
    <r>
      <t xml:space="preserve">SERTİFİKALAR  </t>
    </r>
    <r>
      <rPr>
        <sz val="10"/>
        <rFont val="Arial"/>
        <family val="2"/>
      </rPr>
      <t>(VAR İSE İŞARETLEYİNİZ)</t>
    </r>
  </si>
  <si>
    <t>KOCAELİ SANAYİ ODASI HESAP NUMARALARI:</t>
  </si>
  <si>
    <t>Çayırova Temsilciliği’ne yapılacak müracaatlar için hesap no:</t>
  </si>
  <si>
    <t>TÜRKİYE ODALAR VE BORSALAR BİRLİĞİ KAPASİTE HESAPLARI</t>
  </si>
  <si>
    <t>PARA CİNSİ</t>
  </si>
  <si>
    <t>HESAP ADI</t>
  </si>
  <si>
    <t>IBAN NO</t>
  </si>
  <si>
    <t>BANKA</t>
  </si>
  <si>
    <t>ŞUBESİ</t>
  </si>
  <si>
    <t>TL</t>
  </si>
  <si>
    <t>TR100006400000142010785529</t>
  </si>
  <si>
    <t>T.İŞ BANKASI</t>
  </si>
  <si>
    <t>AKAY</t>
  </si>
  <si>
    <t>TR350004600153888000069072</t>
  </si>
  <si>
    <t>AKBANK</t>
  </si>
  <si>
    <t xml:space="preserve">BAKANLIKLAR </t>
  </si>
  <si>
    <t>TR020001000760059943505032</t>
  </si>
  <si>
    <t>ZİRAAT BANKASI</t>
  </si>
  <si>
    <t>TR210001500158007293586413</t>
  </si>
  <si>
    <t>VAKIFLAR BANKASI</t>
  </si>
  <si>
    <t>MERKEZ</t>
  </si>
  <si>
    <t>TR140001200131100016000038</t>
  </si>
  <si>
    <t xml:space="preserve">HALKBANK </t>
  </si>
  <si>
    <t xml:space="preserve">ÇUKURAMBAR TİCARİ </t>
  </si>
  <si>
    <t>YATIRILMASI GEREKEN ÜCRETLER</t>
  </si>
  <si>
    <t>Kapasite raporu onay ücreti, aşağıda belirtilen hesaplardan herhangi birisine yatırılabilir.</t>
  </si>
  <si>
    <t>Ücretlerin yattığına dair dekontların Odamıza müracaat esnasında ibraz edilmesi gerekmektedir.</t>
  </si>
  <si>
    <t>Merkez’e yapılacak müracaatlar için hesap no:</t>
  </si>
  <si>
    <t>Akbank İzmit Şubesi nezdindeki</t>
  </si>
  <si>
    <t xml:space="preserve">Hesap Adı : Kocaeli Sanayi Odası </t>
  </si>
  <si>
    <t>Gebze Temsilciliği’ne yapılacak müracaatlar için hesap no:</t>
  </si>
  <si>
    <t>Akbank Gebze E-5 Şubesi nezdindeki</t>
  </si>
  <si>
    <t>Dilovası Temsilciliği’ne yapılacak müracaatlar için hesap no:</t>
  </si>
  <si>
    <t>MÜRACAAT VE SORULARINIZ İÇİN :</t>
  </si>
  <si>
    <t>KOCAELİ SANAYİ ODASI – MERKEZ</t>
  </si>
  <si>
    <t>Adres : Fuar içi 41040 İzmit/KOCAELİ</t>
  </si>
  <si>
    <t>Faks  : 0.262. 321 90 70</t>
  </si>
  <si>
    <t xml:space="preserve">KOCAELİ SANAYİ ODASI – GEBZE TEMSİLCİLİĞİ: </t>
  </si>
  <si>
    <t>Tel   : 0.262. 315 80 70 Faks: 0.262. 641 01 05</t>
  </si>
  <si>
    <t>Tel   : 0.262. 315 80 72-73-74</t>
  </si>
  <si>
    <t xml:space="preserve">KOCAELİ SANAYİ ODASI –  ÇAYIROVA TEMSİLCİLİĞİ: </t>
  </si>
  <si>
    <t>Tel   : 0.262. 315 80 75-76-77 Faks: 0.262. 658 29 22</t>
  </si>
  <si>
    <t xml:space="preserve">KOCAELİ SANAYİ ODASI –  DİLOVASI TEMSİLCİLİĞİ: </t>
  </si>
  <si>
    <t>Yetkili Kişi : Hakan KARAMAN - Hanife ODABAŞ</t>
  </si>
  <si>
    <t>Akbank Güzeller OSB Şubesi nezdindeki</t>
  </si>
  <si>
    <t>TÜRKİYE ODALAR VE BORSALAR BİRLİĞİ</t>
  </si>
  <si>
    <t>Hesap Adı : Kocaeli Sanayi Odası</t>
  </si>
  <si>
    <t>TEB İstanbul Anadolu Kurumsal Şubesi nezdindeki</t>
  </si>
  <si>
    <t>T. 262 315 80 78-69| F. 262 290 92 23</t>
  </si>
  <si>
    <t xml:space="preserve">Adres : Arapçeşme Mah. Kavak Cad. Bayramlar Plaza No:16 K:3 </t>
  </si>
  <si>
    <t>Gebze/KOCAELİ</t>
  </si>
  <si>
    <t xml:space="preserve">Adres : TOSB Otomotiv Yan Sanayi İhtisas OSB
</t>
  </si>
  <si>
    <t>1. Cadde 11. Yol Şekerpınar- Çayırova/Kocaeli</t>
  </si>
  <si>
    <t>Tel     : 0.262. 315 80 00 Tel     : 0.262. 315 80 64-65-67</t>
  </si>
  <si>
    <r>
      <t xml:space="preserve">IBAN no    : </t>
    </r>
    <r>
      <rPr>
        <u val="single"/>
        <sz val="10"/>
        <color indexed="8"/>
        <rFont val="Arial"/>
        <family val="2"/>
      </rPr>
      <t>TR10 0004 6000 6688 8000 0174 18</t>
    </r>
    <r>
      <rPr>
        <sz val="10"/>
        <color indexed="8"/>
        <rFont val="Arial"/>
        <family val="2"/>
      </rPr>
      <t xml:space="preserve"> </t>
    </r>
  </si>
  <si>
    <r>
      <t xml:space="preserve">IBAN no    : </t>
    </r>
    <r>
      <rPr>
        <u val="single"/>
        <sz val="10"/>
        <color indexed="8"/>
        <rFont val="Arial"/>
        <family val="2"/>
      </rPr>
      <t>TR07 000 32 000 536 000000 15545</t>
    </r>
  </si>
  <si>
    <r>
      <t xml:space="preserve">IBAN no    : </t>
    </r>
    <r>
      <rPr>
        <u val="single"/>
        <sz val="10"/>
        <color indexed="8"/>
        <rFont val="Arial"/>
        <family val="2"/>
      </rPr>
      <t>TR 44 0004 6008 8188 8000 0423 07</t>
    </r>
  </si>
  <si>
    <r>
      <t xml:space="preserve">IBAN no    : </t>
    </r>
    <r>
      <rPr>
        <u val="single"/>
        <sz val="10"/>
        <color indexed="8"/>
        <rFont val="Arial"/>
        <family val="2"/>
      </rPr>
      <t>TR 88 0004 6013 4688 8000 0248 61</t>
    </r>
  </si>
  <si>
    <r>
      <t xml:space="preserve">• </t>
    </r>
    <r>
      <rPr>
        <sz val="10"/>
        <rFont val="Arial"/>
        <family val="2"/>
      </rPr>
      <t xml:space="preserve">Firmanın    Sosyal    Güvenlik    Kurumu’na    verdiği    prim bordrolarında (bildirgelerde) yer alan mühendis, teknisyen, usta, işçi ve idari personelin ekspertiz tarihindeki sayısı,   
</t>
    </r>
    <r>
      <rPr>
        <b/>
        <sz val="10"/>
        <rFont val="Arial"/>
        <family val="2"/>
      </rPr>
      <t xml:space="preserve">• </t>
    </r>
    <r>
      <rPr>
        <sz val="10"/>
        <rFont val="Arial"/>
        <family val="2"/>
      </rPr>
      <t xml:space="preserve">Yeni kurulan tesislerde ekspertiz tarihindeki sigortalı personel sayısı,
</t>
    </r>
    <r>
      <rPr>
        <b/>
        <sz val="10"/>
        <rFont val="Arial"/>
        <family val="2"/>
      </rPr>
      <t xml:space="preserve">• </t>
    </r>
    <r>
      <rPr>
        <sz val="10"/>
        <rFont val="Arial"/>
        <family val="2"/>
      </rPr>
      <t xml:space="preserve">Ön kapasite raporlarında ise, varsa fizibilite raporundaki işçi sayısı, yoksa eksper heyetince işin özelliğine göre uygun görülecek sayı yazılır. 
</t>
    </r>
    <r>
      <rPr>
        <b/>
        <sz val="10"/>
        <rFont val="Arial"/>
        <family val="2"/>
      </rPr>
      <t xml:space="preserve">• </t>
    </r>
    <r>
      <rPr>
        <sz val="10"/>
        <rFont val="Arial"/>
        <family val="2"/>
      </rPr>
      <t>Mevsimlik   çalışan   işyerlerinde   ise   çalışmaysezonundaki ortalama işçi sayısı alınır.</t>
    </r>
  </si>
  <si>
    <r>
      <t xml:space="preserve">• </t>
    </r>
    <r>
      <rPr>
        <sz val="10"/>
        <rFont val="Arial"/>
        <family val="2"/>
      </rPr>
      <t xml:space="preserve">Mülkiyeti firmaya ait tesiste mevcut makine ve teçhizatın ismi,  teknik özellikleri ve kapasite hesaplanmasında esas alınan tüm bilgiler her makine ve teçhizat için teknik isimleri ayrı ayrı belirtilecektir.  (Marka-Model belirtmeye gerek yoktur.)
</t>
    </r>
    <r>
      <rPr>
        <b/>
        <sz val="10"/>
        <rFont val="Arial"/>
        <family val="2"/>
      </rPr>
      <t xml:space="preserve">• </t>
    </r>
    <r>
      <rPr>
        <sz val="10"/>
        <rFont val="Arial"/>
        <family val="2"/>
      </rPr>
      <t xml:space="preserve"> İstenirse, Yerli   veya  ithal   makineler durumuna göre işaretlenir. Motor gücü, kilowat cinsinden (KW) yazılır 
</t>
    </r>
    <r>
      <rPr>
        <b/>
        <sz val="10"/>
        <rFont val="Arial"/>
        <family val="2"/>
      </rPr>
      <t xml:space="preserve">• </t>
    </r>
    <r>
      <rPr>
        <sz val="10"/>
        <rFont val="Arial"/>
        <family val="2"/>
      </rPr>
      <t xml:space="preserve">Tesiste mevcut kontrol laboratuvarı cihaz ve aletleri belirtilir. 
</t>
    </r>
    <r>
      <rPr>
        <b/>
        <sz val="10"/>
        <rFont val="Arial"/>
        <family val="2"/>
      </rPr>
      <t xml:space="preserve">• </t>
    </r>
    <r>
      <rPr>
        <sz val="10"/>
        <rFont val="Arial"/>
        <family val="2"/>
      </rPr>
      <t xml:space="preserve">Tesiste kiralanmış (finansal kiralama dahil) makine ve tesisat için Tablo: I’in altına “Kiralanmış Makine ve Tesisat” başlığı altında, kiralama süresi başlama tarihi, kiralama süresi sonu ve kiraya veren firmanın unvanı yazılır.                                                                                                                        </t>
    </r>
  </si>
  <si>
    <r>
      <t xml:space="preserve">• </t>
    </r>
    <r>
      <rPr>
        <sz val="10"/>
        <rFont val="Arial"/>
        <family val="2"/>
      </rPr>
      <t xml:space="preserve">Kapasite hesap tablosunda ve neticeleri gösterilmiş olan ana ve yardımcı tüketim maddeleri ile ambalaj  ve diğer sarf malzeme ve maddelerinin cinsleri, birimleri ve miktarları ayrı ayrı yazılır.
</t>
    </r>
    <r>
      <rPr>
        <b/>
        <sz val="10"/>
        <rFont val="Arial"/>
        <family val="2"/>
      </rPr>
      <t xml:space="preserve">• </t>
    </r>
    <r>
      <rPr>
        <sz val="10"/>
        <rFont val="Arial"/>
        <family val="2"/>
      </rPr>
      <t>Ana    ve    yardımcı    madde    isimlerinin    yazılmasında    o maddelerin   teknik   isimlerinin   Türkçe   olarak  yazılmasına dikkat edilmeli, marka ticari ve özel isimlerden kaçınmalıdır. Tüketimde kullanılan ana ham maddeler kodlanır.</t>
    </r>
  </si>
  <si>
    <r>
      <t>Arazi  (m</t>
    </r>
    <r>
      <rPr>
        <vertAlign val="superscript"/>
        <sz val="11"/>
        <rFont val="Arial"/>
        <family val="2"/>
      </rPr>
      <t>2</t>
    </r>
    <r>
      <rPr>
        <sz val="11"/>
        <rFont val="Arial"/>
        <family val="2"/>
      </rPr>
      <t>)</t>
    </r>
  </si>
  <si>
    <r>
      <t>Toplam kapalı
saha  (m</t>
    </r>
    <r>
      <rPr>
        <vertAlign val="superscript"/>
        <sz val="11"/>
        <rFont val="Arial"/>
        <family val="2"/>
      </rPr>
      <t>2</t>
    </r>
    <r>
      <rPr>
        <sz val="11"/>
        <rFont val="Arial"/>
        <family val="2"/>
      </rPr>
      <t>)</t>
    </r>
  </si>
  <si>
    <t>İlk (İlk kez rapor düzenleniyorsa)  :</t>
  </si>
  <si>
    <t>Yenileme (Eski rapor var ise):</t>
  </si>
  <si>
    <r>
      <t>YILLIK ÜRETİM KAPASİTESİ (</t>
    </r>
    <r>
      <rPr>
        <b/>
        <sz val="11"/>
        <color indexed="10"/>
        <rFont val="Arial"/>
        <family val="2"/>
      </rPr>
      <t>Günde 8 saat, yılda 300 gün hesabıyla</t>
    </r>
    <r>
      <rPr>
        <b/>
        <sz val="11"/>
        <rFont val="Arial"/>
        <family val="2"/>
      </rPr>
      <t>)</t>
    </r>
  </si>
  <si>
    <r>
      <t xml:space="preserve">(Ana, yardımcı ve ambalaj maddeleri, </t>
    </r>
    <r>
      <rPr>
        <b/>
        <sz val="11"/>
        <color indexed="10"/>
        <rFont val="Arial"/>
        <family val="2"/>
      </rPr>
      <t>günde 8 saat, yılda 300 gün hesabıyla ve firesiz olacak şekilde</t>
    </r>
    <r>
      <rPr>
        <b/>
        <sz val="11"/>
        <rFont val="Arial"/>
        <family val="2"/>
      </rPr>
      <t>)</t>
    </r>
  </si>
  <si>
    <t>İşyerinin kayıtlı olduğu vergi dairesinin adı ve vergi numarasıdır.
Şahıs firmalarında (Gerçek kişi) T.C. Kimlik Numarası kullanılır.</t>
  </si>
  <si>
    <r>
      <t>İşyerinin mal sahibi veya kiracı olduğu, üzerine kurulduğu arazi sahası(m</t>
    </r>
    <r>
      <rPr>
        <vertAlign val="superscript"/>
        <sz val="10"/>
        <rFont val="Arial"/>
        <family val="2"/>
      </rPr>
      <t>2</t>
    </r>
    <r>
      <rPr>
        <sz val="10"/>
        <rFont val="Arial"/>
        <family val="2"/>
      </rPr>
      <t>), kullanılan  kapalı saha (katlar dahil) (m</t>
    </r>
    <r>
      <rPr>
        <vertAlign val="superscript"/>
        <sz val="10"/>
        <rFont val="Arial"/>
        <family val="2"/>
      </rPr>
      <t>2</t>
    </r>
    <r>
      <rPr>
        <sz val="10"/>
        <rFont val="Arial"/>
        <family val="2"/>
      </rPr>
      <t>), bina inşaatının tipi (çelik konstrüksiyon, betonarme, karkas v.b)</t>
    </r>
  </si>
  <si>
    <t>Firmanın    tescilli     merkez     veya     şubesinin    açık    adresi     (İşyeri İletişim   kutusundaki   formata   uygun   şekilde; il, ilçe, mahalle, cadde, sokak, bina ve daire no’su veya ada ve parsel no’su vb.)</t>
  </si>
  <si>
    <t>Ayrıca elektronik posta ve web adresi yazılacak.</t>
  </si>
  <si>
    <t>E-mail:</t>
  </si>
  <si>
    <t>e-posta (info)</t>
  </si>
  <si>
    <t>Yetkili kişi : Mahmut TATLI– Berk Han AY</t>
  </si>
  <si>
    <t>Başvuruyu takip eden;</t>
  </si>
  <si>
    <t>Ad-Soyad :</t>
  </si>
  <si>
    <t>Bina İnşaat Tipi
(B.Arme, Ç.kons vb)</t>
  </si>
  <si>
    <t>Yetkili Kişi: Tufan KATIRCI - Nigar SARI - Beraat YILDIRAK</t>
  </si>
  <si>
    <t>Yetkili kişi : Mansur ZOR - Yiğit KALAYCIOĞLU - Levent TAMYÜKSEL</t>
  </si>
  <si>
    <t>Adres : Kocaeli – Gebze VI.(İmes) Makina İhtisas OSB</t>
  </si>
  <si>
    <t xml:space="preserve"> İMES OSB Yönetim Binası- DİLOVASI / KOCAELİ  </t>
  </si>
  <si>
    <t>Çerkeşli  OSB Mah. İMES 1 Bulvarı No:2</t>
  </si>
  <si>
    <t>KAPASİTE RAPOR ÜCRETİ : 17.000TL</t>
  </si>
  <si>
    <t>KAPASİTE RAPOR ONAY ÜCRETİ : 3.750TL</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</si>
</sst>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TL&quot;;\-#,##0\ &quot;TL&quot;"/>
    <numFmt numFmtId="179" formatCode="#,##0\ &quot;TL&quot;;[Red]\-#,##0\ &quot;TL&quot;"/>
    <numFmt numFmtId="180" formatCode="#,##0.00\ &quot;TL&quot;;\-#,##0.00\ &quot;TL&quot;"/>
    <numFmt numFmtId="181" formatCode="#,##0.00\ &quot;TL&quot;;[Red]\-#,##0.00\ &quot;TL&quot;"/>
    <numFmt numFmtId="182" formatCode="_-* #,##0\ &quot;TL&quot;_-;\-* #,##0\ &quot;TL&quot;_-;_-* &quot;-&quot;\ &quot;TL&quot;_-;_-@_-"/>
    <numFmt numFmtId="183" formatCode="_-* #,##0\ _T_L_-;\-* #,##0\ _T_L_-;_-* &quot;-&quot;\ _T_L_-;_-@_-"/>
    <numFmt numFmtId="184" formatCode="_-* #,##0.00\ &quot;TL&quot;_-;\-* #,##0.00\ &quot;TL&quot;_-;_-* &quot;-&quot;??\ &quot;TL&quot;_-;_-@_-"/>
    <numFmt numFmtId="185" formatCode="_-* #,##0.00\ _T_L_-;\-* #,##0.00\ _T_L_-;_-* &quot;-&quot;??\ _T_L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 &quot;YTL&quot;;\-#,##0\ &quot;YTL&quot;"/>
    <numFmt numFmtId="195" formatCode="#,##0\ &quot;YTL&quot;;[Red]\-#,##0\ &quot;YTL&quot;"/>
    <numFmt numFmtId="196" formatCode="#,##0.00\ &quot;YTL&quot;;\-#,##0.00\ &quot;YTL&quot;"/>
    <numFmt numFmtId="197" formatCode="#,##0.00\ &quot;YTL&quot;;[Red]\-#,##0.00\ &quot;YTL&quot;"/>
    <numFmt numFmtId="198" formatCode="_-* #,##0\ &quot;YTL&quot;_-;\-* #,##0\ &quot;YTL&quot;_-;_-* &quot;-&quot;\ &quot;YTL&quot;_-;_-@_-"/>
    <numFmt numFmtId="199" formatCode="_-* #,##0\ _Y_T_L_-;\-* #,##0\ _Y_T_L_-;_-* &quot;-&quot;\ _Y_T_L_-;_-@_-"/>
    <numFmt numFmtId="200" formatCode="_-* #,##0.00\ &quot;YTL&quot;_-;\-* #,##0.00\ &quot;YTL&quot;_-;_-* &quot;-&quot;??\ &quot;YTL&quot;_-;_-@_-"/>
    <numFmt numFmtId="201" formatCode="_-* #,##0.00\ _Y_T_L_-;\-* #,##0.00\ _Y_T_L_-;_-* &quot;-&quot;??\ _Y_T_L_-;_-@_-"/>
    <numFmt numFmtId="202" formatCode="&quot;Evet&quot;;&quot;Evet&quot;;&quot;Hayır&quot;"/>
    <numFmt numFmtId="203" formatCode="&quot;Doğru&quot;;&quot;Doğru&quot;;&quot;Yanlış&quot;"/>
    <numFmt numFmtId="204" formatCode="&quot;Açık&quot;;&quot;Açık&quot;;&quot;Kapalı&quot;"/>
    <numFmt numFmtId="205" formatCode="[$€-2]\ #,##0.00_);[Red]\([$€-2]\ #,##0.00\)"/>
    <numFmt numFmtId="206" formatCode="[&lt;=9999999]###\-####;\(###\)\ ###\-####"/>
  </numFmts>
  <fonts count="62">
    <font>
      <sz val="10"/>
      <name val="Arial Tur"/>
      <family val="0"/>
    </font>
    <font>
      <b/>
      <sz val="10"/>
      <name val="Arial Tur"/>
      <family val="0"/>
    </font>
    <font>
      <i/>
      <sz val="10"/>
      <name val="Arial Tur"/>
      <family val="0"/>
    </font>
    <font>
      <b/>
      <i/>
      <sz val="10"/>
      <name val="Arial Tur"/>
      <family val="0"/>
    </font>
    <font>
      <sz val="10"/>
      <name val="Times New Roman Tur"/>
      <family val="1"/>
    </font>
    <font>
      <sz val="11"/>
      <name val="Arial Tur"/>
      <family val="2"/>
    </font>
    <font>
      <sz val="12"/>
      <name val="Arial Tur"/>
      <family val="2"/>
    </font>
    <font>
      <u val="single"/>
      <sz val="7.5"/>
      <color indexed="12"/>
      <name val="Arial Tur"/>
      <family val="0"/>
    </font>
    <font>
      <u val="single"/>
      <sz val="7.5"/>
      <color indexed="36"/>
      <name val="Arial Tur"/>
      <family val="0"/>
    </font>
    <font>
      <b/>
      <sz val="12"/>
      <name val="Times New Roman"/>
      <family val="1"/>
    </font>
    <font>
      <b/>
      <sz val="12"/>
      <name val="Arial Tur"/>
      <family val="0"/>
    </font>
    <font>
      <sz val="10"/>
      <name val="Arial"/>
      <family val="2"/>
    </font>
    <font>
      <b/>
      <sz val="20"/>
      <name val="Arial"/>
      <family val="2"/>
    </font>
    <font>
      <b/>
      <sz val="11"/>
      <name val="Arial"/>
      <family val="2"/>
    </font>
    <font>
      <sz val="11"/>
      <name val="Arial"/>
      <family val="2"/>
    </font>
    <font>
      <sz val="10.5"/>
      <name val="Arial"/>
      <family val="2"/>
    </font>
    <font>
      <sz val="12"/>
      <name val="Arial"/>
      <family val="2"/>
    </font>
    <font>
      <b/>
      <sz val="10"/>
      <name val="Arial"/>
      <family val="2"/>
    </font>
    <font>
      <u val="single"/>
      <sz val="10"/>
      <color indexed="8"/>
      <name val="Arial"/>
      <family val="2"/>
    </font>
    <font>
      <sz val="10"/>
      <color indexed="8"/>
      <name val="Arial"/>
      <family val="2"/>
    </font>
    <font>
      <vertAlign val="superscript"/>
      <sz val="10"/>
      <name val="Arial"/>
      <family val="2"/>
    </font>
    <font>
      <vertAlign val="superscript"/>
      <sz val="11"/>
      <name val="Arial"/>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2"/>
    </font>
    <font>
      <b/>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b/>
      <sz val="11"/>
      <color rgb="FFFF0000"/>
      <name val="Arial"/>
      <family val="2"/>
    </font>
    <font>
      <b/>
      <u val="single"/>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3">
    <xf numFmtId="0" fontId="0" fillId="0" borderId="0" xfId="0" applyAlignment="1">
      <alignment/>
    </xf>
    <xf numFmtId="0" fontId="0" fillId="0" borderId="0" xfId="0" applyFill="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Continuous" vertical="center"/>
    </xf>
    <xf numFmtId="0" fontId="4" fillId="0" borderId="0" xfId="0" applyFont="1" applyFill="1" applyAlignment="1">
      <alignment vertical="center"/>
    </xf>
    <xf numFmtId="0" fontId="6" fillId="0" borderId="0" xfId="0" applyFont="1" applyFill="1" applyAlignment="1">
      <alignment horizontal="centerContinuous" vertical="center"/>
    </xf>
    <xf numFmtId="0" fontId="13" fillId="33" borderId="10" xfId="0" applyFont="1" applyFill="1" applyBorder="1" applyAlignment="1">
      <alignment vertical="center"/>
    </xf>
    <xf numFmtId="0" fontId="13" fillId="33" borderId="11" xfId="0" applyFont="1" applyFill="1" applyBorder="1" applyAlignment="1">
      <alignment vertical="center"/>
    </xf>
    <xf numFmtId="0" fontId="13" fillId="33" borderId="12" xfId="0" applyFont="1" applyFill="1" applyBorder="1" applyAlignment="1">
      <alignment vertical="center"/>
    </xf>
    <xf numFmtId="0" fontId="11" fillId="33" borderId="11" xfId="0" applyFont="1" applyFill="1" applyBorder="1" applyAlignment="1">
      <alignment vertical="center"/>
    </xf>
    <xf numFmtId="0" fontId="11" fillId="33" borderId="12" xfId="0" applyFont="1" applyFill="1" applyBorder="1" applyAlignment="1">
      <alignment vertical="center"/>
    </xf>
    <xf numFmtId="0" fontId="14" fillId="33" borderId="11" xfId="0" applyFont="1" applyFill="1" applyBorder="1" applyAlignment="1">
      <alignment vertical="center"/>
    </xf>
    <xf numFmtId="0" fontId="11" fillId="33" borderId="0" xfId="0" applyFont="1" applyFill="1" applyBorder="1" applyAlignment="1">
      <alignment vertical="center"/>
    </xf>
    <xf numFmtId="0" fontId="11" fillId="33" borderId="13" xfId="0" applyFont="1" applyFill="1" applyBorder="1" applyAlignment="1">
      <alignment vertical="center"/>
    </xf>
    <xf numFmtId="0" fontId="11" fillId="33" borderId="14" xfId="0" applyFont="1" applyFill="1" applyBorder="1" applyAlignment="1">
      <alignment vertical="center"/>
    </xf>
    <xf numFmtId="0" fontId="14" fillId="33" borderId="0" xfId="0" applyFont="1" applyFill="1" applyBorder="1" applyAlignment="1">
      <alignment vertical="center"/>
    </xf>
    <xf numFmtId="0" fontId="11" fillId="33" borderId="0" xfId="0" applyFont="1" applyFill="1" applyAlignment="1">
      <alignment vertical="center"/>
    </xf>
    <xf numFmtId="0" fontId="14" fillId="33" borderId="15" xfId="0" applyFont="1" applyFill="1" applyBorder="1" applyAlignment="1">
      <alignment horizontal="left" vertical="center" wrapText="1"/>
    </xf>
    <xf numFmtId="0" fontId="11" fillId="33" borderId="15" xfId="0" applyFont="1" applyFill="1" applyBorder="1" applyAlignment="1">
      <alignment vertical="center"/>
    </xf>
    <xf numFmtId="0" fontId="11" fillId="33" borderId="16" xfId="0" applyFont="1" applyFill="1" applyBorder="1" applyAlignment="1">
      <alignment vertical="center"/>
    </xf>
    <xf numFmtId="0" fontId="15" fillId="33" borderId="0" xfId="0" applyFont="1" applyFill="1" applyBorder="1" applyAlignment="1">
      <alignment vertical="center"/>
    </xf>
    <xf numFmtId="0" fontId="11" fillId="33" borderId="0" xfId="0" applyFont="1" applyFill="1" applyBorder="1" applyAlignment="1">
      <alignment vertical="center" wrapText="1"/>
    </xf>
    <xf numFmtId="0" fontId="11" fillId="33" borderId="11" xfId="0" applyFont="1" applyFill="1" applyBorder="1" applyAlignment="1">
      <alignment vertical="center" wrapText="1"/>
    </xf>
    <xf numFmtId="0" fontId="14" fillId="33" borderId="11" xfId="0" applyFont="1" applyFill="1" applyBorder="1" applyAlignment="1">
      <alignment vertical="center" wrapText="1"/>
    </xf>
    <xf numFmtId="0" fontId="14" fillId="33" borderId="0" xfId="0" applyFont="1" applyFill="1" applyBorder="1" applyAlignment="1">
      <alignment vertical="center" wrapText="1"/>
    </xf>
    <xf numFmtId="0" fontId="14" fillId="33" borderId="17" xfId="0" applyFont="1" applyFill="1" applyBorder="1" applyAlignment="1">
      <alignment vertical="center"/>
    </xf>
    <xf numFmtId="0" fontId="14" fillId="33" borderId="15" xfId="0" applyFont="1" applyFill="1" applyBorder="1" applyAlignment="1">
      <alignment vertical="center"/>
    </xf>
    <xf numFmtId="0" fontId="14" fillId="33" borderId="18" xfId="0" applyFont="1" applyFill="1" applyBorder="1" applyAlignment="1">
      <alignment vertical="center"/>
    </xf>
    <xf numFmtId="0" fontId="14" fillId="33" borderId="19" xfId="0" applyFont="1" applyFill="1" applyBorder="1" applyAlignment="1">
      <alignment vertical="center"/>
    </xf>
    <xf numFmtId="0" fontId="11" fillId="33" borderId="19" xfId="0" applyFont="1" applyFill="1" applyBorder="1" applyAlignment="1">
      <alignment vertical="center"/>
    </xf>
    <xf numFmtId="0" fontId="16" fillId="33" borderId="15"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13" fillId="33" borderId="0" xfId="0" applyFont="1" applyFill="1" applyBorder="1" applyAlignment="1">
      <alignment vertical="center"/>
    </xf>
    <xf numFmtId="0" fontId="13" fillId="33" borderId="15" xfId="0" applyFont="1" applyFill="1" applyBorder="1" applyAlignment="1">
      <alignment vertical="center"/>
    </xf>
    <xf numFmtId="0" fontId="11" fillId="33" borderId="20" xfId="0" applyFont="1" applyFill="1" applyBorder="1" applyAlignment="1">
      <alignment vertical="center"/>
    </xf>
    <xf numFmtId="0" fontId="11" fillId="33" borderId="17" xfId="0" applyFont="1" applyFill="1" applyBorder="1" applyAlignment="1">
      <alignment vertical="center"/>
    </xf>
    <xf numFmtId="0" fontId="13" fillId="33" borderId="13" xfId="0" applyFont="1" applyFill="1" applyBorder="1" applyAlignment="1">
      <alignment vertical="center"/>
    </xf>
    <xf numFmtId="0" fontId="13" fillId="33" borderId="17" xfId="0" applyFont="1" applyFill="1" applyBorder="1" applyAlignment="1">
      <alignment vertical="center"/>
    </xf>
    <xf numFmtId="0" fontId="11" fillId="33" borderId="13" xfId="0" applyFont="1" applyFill="1" applyBorder="1" applyAlignment="1">
      <alignment horizontal="center" vertical="center"/>
    </xf>
    <xf numFmtId="0" fontId="11" fillId="33" borderId="17" xfId="0" applyFont="1" applyFill="1" applyBorder="1" applyAlignment="1">
      <alignment horizontal="left" vertical="center"/>
    </xf>
    <xf numFmtId="0" fontId="11" fillId="33" borderId="15" xfId="0" applyFont="1" applyFill="1" applyBorder="1" applyAlignment="1">
      <alignment horizontal="righ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11" fillId="33" borderId="10" xfId="0" applyFont="1" applyFill="1" applyBorder="1" applyAlignment="1">
      <alignment vertical="center"/>
    </xf>
    <xf numFmtId="0" fontId="11" fillId="33" borderId="15" xfId="0" applyFont="1" applyFill="1" applyBorder="1" applyAlignment="1">
      <alignment horizontal="center" vertical="center" wrapText="1"/>
    </xf>
    <xf numFmtId="0" fontId="11" fillId="33" borderId="20" xfId="0" applyFont="1" applyFill="1" applyBorder="1" applyAlignment="1">
      <alignment horizontal="left"/>
    </xf>
    <xf numFmtId="0" fontId="17" fillId="33" borderId="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20" xfId="0" applyFont="1" applyFill="1" applyBorder="1" applyAlignment="1">
      <alignment horizontal="left" vertical="center"/>
    </xf>
    <xf numFmtId="0" fontId="17" fillId="33" borderId="0" xfId="0" applyFont="1" applyFill="1" applyBorder="1" applyAlignment="1">
      <alignment horizontal="center" vertical="center"/>
    </xf>
    <xf numFmtId="0" fontId="0" fillId="33" borderId="17" xfId="0" applyFill="1" applyBorder="1" applyAlignment="1">
      <alignment vertical="center"/>
    </xf>
    <xf numFmtId="0" fontId="0" fillId="33" borderId="15" xfId="0" applyFont="1" applyFill="1" applyBorder="1" applyAlignment="1">
      <alignment horizontal="center" vertical="center" wrapText="1"/>
    </xf>
    <xf numFmtId="0" fontId="0" fillId="33" borderId="15" xfId="0" applyFill="1" applyBorder="1" applyAlignment="1">
      <alignment vertical="center"/>
    </xf>
    <xf numFmtId="0" fontId="0" fillId="33" borderId="16" xfId="0" applyFill="1" applyBorder="1" applyAlignment="1">
      <alignment vertical="center"/>
    </xf>
    <xf numFmtId="0" fontId="0" fillId="33" borderId="20" xfId="0" applyFill="1" applyBorder="1" applyAlignment="1">
      <alignment horizontal="left" vertical="center"/>
    </xf>
    <xf numFmtId="0" fontId="0" fillId="33" borderId="0" xfId="0" applyFill="1" applyBorder="1" applyAlignment="1">
      <alignment horizontal="left" vertical="center"/>
    </xf>
    <xf numFmtId="0" fontId="0" fillId="33" borderId="0" xfId="0" applyFill="1" applyBorder="1" applyAlignment="1">
      <alignment vertical="center"/>
    </xf>
    <xf numFmtId="0" fontId="0" fillId="33" borderId="14" xfId="0" applyFill="1" applyBorder="1" applyAlignment="1">
      <alignment vertical="center"/>
    </xf>
    <xf numFmtId="0" fontId="0" fillId="33" borderId="20" xfId="0" applyFill="1" applyBorder="1" applyAlignment="1">
      <alignment horizontal="left"/>
    </xf>
    <xf numFmtId="0" fontId="0" fillId="33" borderId="13" xfId="0" applyFill="1" applyBorder="1" applyAlignment="1">
      <alignment vertical="center"/>
    </xf>
    <xf numFmtId="0" fontId="0" fillId="33" borderId="20" xfId="0" applyFill="1" applyBorder="1" applyAlignment="1">
      <alignment vertical="center"/>
    </xf>
    <xf numFmtId="0" fontId="0" fillId="33" borderId="0" xfId="0" applyFont="1" applyFill="1" applyBorder="1" applyAlignment="1">
      <alignment horizontal="center" vertical="center" wrapText="1"/>
    </xf>
    <xf numFmtId="0" fontId="0" fillId="33" borderId="0" xfId="0" applyFont="1" applyFill="1" applyBorder="1" applyAlignment="1">
      <alignment horizontal="left" vertical="center" wrapText="1"/>
    </xf>
    <xf numFmtId="0" fontId="14" fillId="33" borderId="20" xfId="0" applyFont="1" applyFill="1" applyBorder="1" applyAlignment="1">
      <alignment vertical="center"/>
    </xf>
    <xf numFmtId="0" fontId="14" fillId="33" borderId="0" xfId="0" applyFont="1" applyFill="1" applyBorder="1" applyAlignment="1">
      <alignment vertical="center"/>
    </xf>
    <xf numFmtId="0" fontId="13" fillId="33" borderId="13" xfId="0" applyFont="1" applyFill="1" applyBorder="1" applyAlignment="1">
      <alignment horizontal="center" vertical="center"/>
    </xf>
    <xf numFmtId="0" fontId="14" fillId="33" borderId="11" xfId="0" applyFont="1" applyFill="1" applyBorder="1" applyAlignment="1">
      <alignment vertical="center" wrapText="1"/>
    </xf>
    <xf numFmtId="0" fontId="14" fillId="33" borderId="0" xfId="0" applyFont="1" applyFill="1" applyBorder="1" applyAlignment="1">
      <alignment vertical="center" wrapText="1"/>
    </xf>
    <xf numFmtId="0" fontId="13" fillId="33" borderId="0" xfId="0" applyFont="1" applyFill="1" applyBorder="1" applyAlignment="1">
      <alignment vertical="center"/>
    </xf>
    <xf numFmtId="0" fontId="13" fillId="33" borderId="14" xfId="0" applyFont="1" applyFill="1" applyBorder="1" applyAlignment="1">
      <alignment vertical="center"/>
    </xf>
    <xf numFmtId="0" fontId="13" fillId="33" borderId="20" xfId="0" applyFont="1" applyFill="1" applyBorder="1" applyAlignment="1">
      <alignment vertical="center"/>
    </xf>
    <xf numFmtId="0" fontId="14" fillId="33" borderId="14" xfId="0" applyFont="1" applyFill="1" applyBorder="1" applyAlignment="1">
      <alignment vertical="center"/>
    </xf>
    <xf numFmtId="0" fontId="14" fillId="33" borderId="16" xfId="0" applyFont="1" applyFill="1" applyBorder="1" applyAlignment="1">
      <alignment vertical="center"/>
    </xf>
    <xf numFmtId="0" fontId="14" fillId="33" borderId="12" xfId="0" applyFont="1" applyFill="1" applyBorder="1" applyAlignment="1">
      <alignment vertical="center"/>
    </xf>
    <xf numFmtId="0" fontId="11" fillId="33" borderId="0" xfId="0" applyFont="1" applyFill="1" applyBorder="1" applyAlignment="1">
      <alignment/>
    </xf>
    <xf numFmtId="0" fontId="11" fillId="0" borderId="0" xfId="0" applyFont="1" applyAlignment="1">
      <alignment/>
    </xf>
    <xf numFmtId="0" fontId="11" fillId="0" borderId="0" xfId="0" applyFont="1" applyAlignment="1">
      <alignment wrapText="1"/>
    </xf>
    <xf numFmtId="0" fontId="11" fillId="34" borderId="10" xfId="0" applyFont="1" applyFill="1" applyBorder="1" applyAlignment="1">
      <alignment horizontal="right" wrapText="1"/>
    </xf>
    <xf numFmtId="0" fontId="58" fillId="0" borderId="12" xfId="0" applyFont="1" applyFill="1" applyBorder="1" applyAlignment="1">
      <alignment horizontal="justify" wrapText="1"/>
    </xf>
    <xf numFmtId="0" fontId="58" fillId="0" borderId="0" xfId="0" applyFont="1" applyFill="1" applyAlignment="1">
      <alignment horizontal="justify" wrapText="1"/>
    </xf>
    <xf numFmtId="0" fontId="11" fillId="0" borderId="20" xfId="0" applyFont="1" applyFill="1" applyBorder="1" applyAlignment="1">
      <alignment horizontal="right" wrapText="1"/>
    </xf>
    <xf numFmtId="0" fontId="58" fillId="0" borderId="14" xfId="0" applyFont="1" applyFill="1" applyBorder="1" applyAlignment="1">
      <alignment horizontal="justify" wrapText="1"/>
    </xf>
    <xf numFmtId="0" fontId="58" fillId="0" borderId="0" xfId="0" applyFont="1" applyFill="1" applyBorder="1" applyAlignment="1">
      <alignment horizontal="justify" wrapText="1"/>
    </xf>
    <xf numFmtId="0" fontId="58" fillId="0" borderId="0" xfId="0" applyFont="1" applyBorder="1" applyAlignment="1">
      <alignment horizontal="justify"/>
    </xf>
    <xf numFmtId="0" fontId="11" fillId="0" borderId="17" xfId="0" applyFont="1" applyFill="1" applyBorder="1" applyAlignment="1">
      <alignment horizontal="right" wrapText="1"/>
    </xf>
    <xf numFmtId="0" fontId="58" fillId="0" borderId="15" xfId="0" applyFont="1" applyBorder="1" applyAlignment="1">
      <alignment horizontal="justify"/>
    </xf>
    <xf numFmtId="0" fontId="58" fillId="0" borderId="15" xfId="0" applyFont="1" applyFill="1" applyBorder="1" applyAlignment="1">
      <alignment horizontal="justify" wrapText="1"/>
    </xf>
    <xf numFmtId="0" fontId="11" fillId="0" borderId="15" xfId="0" applyFont="1" applyBorder="1" applyAlignment="1">
      <alignment wrapText="1"/>
    </xf>
    <xf numFmtId="0" fontId="58" fillId="0" borderId="16" xfId="0" applyFont="1" applyFill="1" applyBorder="1" applyAlignment="1">
      <alignment horizontal="justify" wrapText="1"/>
    </xf>
    <xf numFmtId="0" fontId="11" fillId="0" borderId="0" xfId="0" applyFont="1" applyFill="1" applyAlignment="1">
      <alignment horizontal="right" wrapText="1"/>
    </xf>
    <xf numFmtId="0" fontId="59" fillId="0" borderId="0" xfId="0" applyFont="1" applyAlignment="1">
      <alignment horizontal="justify"/>
    </xf>
    <xf numFmtId="0" fontId="11" fillId="0" borderId="12" xfId="0" applyFont="1" applyBorder="1" applyAlignment="1">
      <alignment wrapText="1"/>
    </xf>
    <xf numFmtId="0" fontId="58" fillId="0" borderId="0" xfId="0" applyFont="1" applyAlignment="1">
      <alignment horizontal="justify"/>
    </xf>
    <xf numFmtId="0" fontId="11" fillId="0" borderId="20" xfId="0" applyFont="1" applyBorder="1" applyAlignment="1">
      <alignment wrapText="1"/>
    </xf>
    <xf numFmtId="0" fontId="11" fillId="0" borderId="0" xfId="0" applyFont="1" applyBorder="1" applyAlignment="1">
      <alignment wrapText="1"/>
    </xf>
    <xf numFmtId="0" fontId="11" fillId="0" borderId="14" xfId="0" applyFont="1" applyBorder="1" applyAlignment="1">
      <alignment wrapText="1"/>
    </xf>
    <xf numFmtId="0" fontId="11" fillId="0" borderId="0" xfId="0" applyFont="1" applyBorder="1" applyAlignment="1">
      <alignment/>
    </xf>
    <xf numFmtId="0" fontId="58" fillId="0" borderId="13" xfId="0" applyFont="1" applyBorder="1" applyAlignment="1">
      <alignment horizontal="center" wrapText="1"/>
    </xf>
    <xf numFmtId="0" fontId="59" fillId="0" borderId="13" xfId="0" applyFont="1" applyBorder="1" applyAlignment="1">
      <alignment/>
    </xf>
    <xf numFmtId="0" fontId="59" fillId="0" borderId="13" xfId="0" applyFont="1" applyBorder="1" applyAlignment="1">
      <alignment horizontal="center"/>
    </xf>
    <xf numFmtId="0" fontId="11" fillId="0" borderId="13" xfId="0" applyFont="1" applyBorder="1" applyAlignment="1">
      <alignment/>
    </xf>
    <xf numFmtId="0" fontId="59" fillId="0" borderId="0" xfId="0" applyFont="1" applyAlignment="1">
      <alignment/>
    </xf>
    <xf numFmtId="0" fontId="11" fillId="0" borderId="12" xfId="0" applyFont="1" applyFill="1" applyBorder="1" applyAlignment="1">
      <alignment wrapText="1"/>
    </xf>
    <xf numFmtId="0" fontId="11" fillId="0" borderId="14" xfId="0" applyFont="1" applyFill="1" applyBorder="1" applyAlignment="1">
      <alignment wrapText="1"/>
    </xf>
    <xf numFmtId="0" fontId="59" fillId="0" borderId="20" xfId="0" applyFont="1" applyBorder="1" applyAlignment="1">
      <alignment horizontal="justify" vertical="top" wrapText="1"/>
    </xf>
    <xf numFmtId="0" fontId="58" fillId="0" borderId="20" xfId="0" applyFont="1" applyFill="1" applyBorder="1" applyAlignment="1">
      <alignment horizontal="justify" vertical="top" wrapText="1"/>
    </xf>
    <xf numFmtId="0" fontId="11" fillId="0" borderId="16" xfId="0" applyFont="1" applyFill="1" applyBorder="1" applyAlignment="1">
      <alignment wrapText="1"/>
    </xf>
    <xf numFmtId="0" fontId="11" fillId="0" borderId="13"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left" vertical="top" wrapText="1"/>
      <protection/>
    </xf>
    <xf numFmtId="0"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justify" vertical="top" wrapText="1"/>
      <protection/>
    </xf>
    <xf numFmtId="0" fontId="17" fillId="0" borderId="13" xfId="0" applyNumberFormat="1" applyFont="1" applyFill="1" applyBorder="1" applyAlignment="1" applyProtection="1">
      <alignment horizontal="left" vertical="center"/>
      <protection/>
    </xf>
    <xf numFmtId="0" fontId="17" fillId="0" borderId="13" xfId="0" applyNumberFormat="1" applyFont="1" applyFill="1" applyBorder="1" applyAlignment="1" applyProtection="1">
      <alignment horizontal="left" vertical="top" wrapText="1"/>
      <protection/>
    </xf>
    <xf numFmtId="0" fontId="13" fillId="35" borderId="21" xfId="0" applyFont="1" applyFill="1" applyBorder="1" applyAlignment="1">
      <alignment horizontal="center" vertical="center"/>
    </xf>
    <xf numFmtId="0" fontId="13" fillId="36" borderId="18" xfId="0" applyFont="1" applyFill="1" applyBorder="1" applyAlignment="1">
      <alignment vertical="center"/>
    </xf>
    <xf numFmtId="0" fontId="13" fillId="36" borderId="21" xfId="0" applyFont="1" applyFill="1" applyBorder="1" applyAlignment="1">
      <alignment vertical="center"/>
    </xf>
    <xf numFmtId="0" fontId="14" fillId="36" borderId="0" xfId="0" applyFont="1" applyFill="1" applyAlignment="1">
      <alignment horizontal="centerContinuous" vertical="center"/>
    </xf>
    <xf numFmtId="0" fontId="14" fillId="36" borderId="0" xfId="0" applyFont="1" applyFill="1" applyAlignment="1">
      <alignment vertical="center"/>
    </xf>
    <xf numFmtId="0" fontId="13" fillId="36" borderId="19" xfId="0" applyFont="1" applyFill="1" applyBorder="1" applyAlignment="1">
      <alignment vertical="center"/>
    </xf>
    <xf numFmtId="0" fontId="13" fillId="36" borderId="13" xfId="0" applyFont="1" applyFill="1" applyBorder="1" applyAlignment="1">
      <alignment horizontal="center" vertical="center" wrapText="1"/>
    </xf>
    <xf numFmtId="0" fontId="13" fillId="36" borderId="18" xfId="0" applyFont="1" applyFill="1" applyBorder="1" applyAlignment="1">
      <alignment horizontal="centerContinuous" vertical="center" wrapText="1"/>
    </xf>
    <xf numFmtId="0" fontId="13" fillId="36" borderId="19" xfId="0" applyFont="1" applyFill="1" applyBorder="1" applyAlignment="1">
      <alignment horizontal="centerContinuous" vertical="center" wrapText="1"/>
    </xf>
    <xf numFmtId="0" fontId="13" fillId="36" borderId="21" xfId="0" applyFont="1" applyFill="1" applyBorder="1" applyAlignment="1">
      <alignment horizontal="centerContinuous" vertical="center" wrapText="1"/>
    </xf>
    <xf numFmtId="0" fontId="14" fillId="36" borderId="0" xfId="0" applyFont="1" applyFill="1" applyAlignment="1">
      <alignment horizontal="center" vertical="center" wrapText="1"/>
    </xf>
    <xf numFmtId="0" fontId="14" fillId="36" borderId="22" xfId="0" applyFont="1" applyFill="1" applyBorder="1" applyAlignment="1">
      <alignment vertical="center"/>
    </xf>
    <xf numFmtId="0" fontId="14" fillId="36" borderId="23" xfId="0" applyFont="1" applyFill="1" applyBorder="1" applyAlignment="1">
      <alignment vertical="center"/>
    </xf>
    <xf numFmtId="0" fontId="14" fillId="35" borderId="0" xfId="0" applyFont="1" applyFill="1" applyBorder="1" applyAlignment="1">
      <alignment vertical="center"/>
    </xf>
    <xf numFmtId="0" fontId="14" fillId="36" borderId="24" xfId="0" applyFont="1" applyFill="1" applyBorder="1" applyAlignment="1">
      <alignment vertical="center"/>
    </xf>
    <xf numFmtId="0" fontId="14" fillId="36" borderId="22" xfId="0" applyFont="1" applyFill="1" applyBorder="1" applyAlignment="1">
      <alignment horizontal="centerContinuous" vertical="center"/>
    </xf>
    <xf numFmtId="0" fontId="13" fillId="36" borderId="0" xfId="0" applyFont="1" applyFill="1" applyAlignment="1">
      <alignment vertical="center"/>
    </xf>
    <xf numFmtId="0" fontId="14" fillId="33" borderId="20" xfId="0" applyFont="1" applyFill="1" applyBorder="1" applyAlignment="1">
      <alignment horizontal="left" vertical="center"/>
    </xf>
    <xf numFmtId="0" fontId="14" fillId="33" borderId="0" xfId="0" applyFont="1" applyFill="1" applyBorder="1" applyAlignment="1">
      <alignment horizontal="left" vertical="center"/>
    </xf>
    <xf numFmtId="0" fontId="14" fillId="33" borderId="17" xfId="0" applyFont="1" applyFill="1" applyBorder="1" applyAlignment="1">
      <alignment horizontal="left" vertical="center"/>
    </xf>
    <xf numFmtId="0" fontId="14" fillId="33" borderId="15" xfId="0" applyFont="1" applyFill="1" applyBorder="1" applyAlignment="1">
      <alignment horizontal="left" vertical="center"/>
    </xf>
    <xf numFmtId="0" fontId="12" fillId="33" borderId="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4" fillId="33" borderId="10" xfId="0" applyFont="1" applyFill="1" applyBorder="1" applyAlignment="1">
      <alignment horizontal="right"/>
    </xf>
    <xf numFmtId="0" fontId="14" fillId="33" borderId="11" xfId="0" applyFont="1" applyFill="1" applyBorder="1" applyAlignment="1">
      <alignment horizontal="right"/>
    </xf>
    <xf numFmtId="0" fontId="14" fillId="33" borderId="20" xfId="0" applyFont="1" applyFill="1" applyBorder="1" applyAlignment="1">
      <alignment horizontal="right"/>
    </xf>
    <xf numFmtId="0" fontId="14" fillId="33" borderId="0" xfId="0" applyFont="1" applyFill="1" applyBorder="1" applyAlignment="1">
      <alignment horizontal="right"/>
    </xf>
    <xf numFmtId="0" fontId="14" fillId="33" borderId="20" xfId="0" applyFont="1" applyFill="1" applyBorder="1" applyAlignment="1">
      <alignment vertical="center"/>
    </xf>
    <xf numFmtId="0" fontId="14" fillId="33" borderId="0" xfId="0" applyFont="1" applyFill="1" applyBorder="1" applyAlignment="1">
      <alignment vertical="center"/>
    </xf>
    <xf numFmtId="0" fontId="14" fillId="33" borderId="14" xfId="0" applyFont="1" applyFill="1" applyBorder="1" applyAlignment="1">
      <alignment vertical="center"/>
    </xf>
    <xf numFmtId="0" fontId="14" fillId="33" borderId="20" xfId="0" applyFont="1" applyFill="1" applyBorder="1" applyAlignment="1">
      <alignment horizontal="right" vertical="center" wrapText="1"/>
    </xf>
    <xf numFmtId="0" fontId="14" fillId="33" borderId="0" xfId="0" applyFont="1" applyFill="1" applyBorder="1" applyAlignment="1">
      <alignment horizontal="right" vertical="center" wrapText="1"/>
    </xf>
    <xf numFmtId="0" fontId="14" fillId="33" borderId="10" xfId="0" applyFont="1" applyFill="1" applyBorder="1" applyAlignment="1">
      <alignment vertical="center"/>
    </xf>
    <xf numFmtId="0" fontId="14" fillId="33" borderId="11" xfId="0" applyFont="1" applyFill="1" applyBorder="1" applyAlignment="1">
      <alignment vertical="center"/>
    </xf>
    <xf numFmtId="0" fontId="14" fillId="33" borderId="17" xfId="0" applyFont="1" applyFill="1" applyBorder="1" applyAlignment="1">
      <alignment vertical="center"/>
    </xf>
    <xf numFmtId="0" fontId="14" fillId="33" borderId="15" xfId="0" applyFont="1" applyFill="1" applyBorder="1" applyAlignment="1">
      <alignment vertical="center"/>
    </xf>
    <xf numFmtId="0" fontId="14" fillId="33" borderId="12" xfId="0" applyFont="1" applyFill="1" applyBorder="1" applyAlignment="1">
      <alignment vertical="center"/>
    </xf>
    <xf numFmtId="0" fontId="14" fillId="33" borderId="16" xfId="0" applyFont="1" applyFill="1" applyBorder="1" applyAlignment="1">
      <alignment vertical="center"/>
    </xf>
    <xf numFmtId="206" fontId="14" fillId="33" borderId="10" xfId="0" applyNumberFormat="1" applyFont="1" applyFill="1" applyBorder="1" applyAlignment="1">
      <alignment vertical="center"/>
    </xf>
    <xf numFmtId="206" fontId="14" fillId="33" borderId="11" xfId="0" applyNumberFormat="1" applyFont="1" applyFill="1" applyBorder="1" applyAlignment="1">
      <alignment vertical="center"/>
    </xf>
    <xf numFmtId="206" fontId="14" fillId="33" borderId="12" xfId="0" applyNumberFormat="1" applyFont="1" applyFill="1" applyBorder="1" applyAlignment="1">
      <alignment vertical="center"/>
    </xf>
    <xf numFmtId="206" fontId="14" fillId="33" borderId="20" xfId="0" applyNumberFormat="1" applyFont="1" applyFill="1" applyBorder="1" applyAlignment="1">
      <alignment vertical="center"/>
    </xf>
    <xf numFmtId="206" fontId="14" fillId="33" borderId="0" xfId="0" applyNumberFormat="1" applyFont="1" applyFill="1" applyBorder="1" applyAlignment="1">
      <alignment vertical="center"/>
    </xf>
    <xf numFmtId="206" fontId="14" fillId="33" borderId="14" xfId="0" applyNumberFormat="1" applyFont="1" applyFill="1" applyBorder="1" applyAlignment="1">
      <alignment vertical="center"/>
    </xf>
    <xf numFmtId="206" fontId="14" fillId="33" borderId="17" xfId="0" applyNumberFormat="1" applyFont="1" applyFill="1" applyBorder="1" applyAlignment="1">
      <alignment vertical="center"/>
    </xf>
    <xf numFmtId="206" fontId="14" fillId="33" borderId="15" xfId="0" applyNumberFormat="1" applyFont="1" applyFill="1" applyBorder="1" applyAlignment="1">
      <alignment vertical="center"/>
    </xf>
    <xf numFmtId="206" fontId="14" fillId="33" borderId="16" xfId="0" applyNumberFormat="1" applyFont="1" applyFill="1" applyBorder="1" applyAlignment="1">
      <alignment vertical="center"/>
    </xf>
    <xf numFmtId="0" fontId="11" fillId="33" borderId="0" xfId="0" applyFont="1" applyFill="1" applyBorder="1" applyAlignment="1">
      <alignment/>
    </xf>
    <xf numFmtId="0" fontId="11" fillId="33" borderId="14" xfId="0" applyFont="1" applyFill="1" applyBorder="1" applyAlignment="1">
      <alignment/>
    </xf>
    <xf numFmtId="0" fontId="11" fillId="33" borderId="15" xfId="0" applyFont="1" applyFill="1" applyBorder="1" applyAlignment="1">
      <alignment vertical="center"/>
    </xf>
    <xf numFmtId="0" fontId="11" fillId="33" borderId="16" xfId="0" applyFont="1" applyFill="1" applyBorder="1" applyAlignment="1">
      <alignment vertical="center"/>
    </xf>
    <xf numFmtId="0" fontId="11" fillId="33" borderId="0" xfId="0" applyFont="1" applyFill="1" applyBorder="1" applyAlignment="1">
      <alignment vertical="center"/>
    </xf>
    <xf numFmtId="0" fontId="11" fillId="33" borderId="14" xfId="0" applyFont="1" applyFill="1" applyBorder="1" applyAlignment="1">
      <alignment vertical="center"/>
    </xf>
    <xf numFmtId="0" fontId="14" fillId="33" borderId="11" xfId="0" applyFont="1" applyFill="1" applyBorder="1" applyAlignment="1">
      <alignment vertical="center" wrapText="1"/>
    </xf>
    <xf numFmtId="0" fontId="14" fillId="33" borderId="12" xfId="0" applyFont="1" applyFill="1" applyBorder="1" applyAlignment="1">
      <alignment vertical="center" wrapText="1"/>
    </xf>
    <xf numFmtId="0" fontId="15" fillId="33" borderId="20" xfId="0" applyFont="1" applyFill="1" applyBorder="1" applyAlignment="1">
      <alignment vertical="center"/>
    </xf>
    <xf numFmtId="0" fontId="15" fillId="33" borderId="0" xfId="0" applyFont="1" applyFill="1" applyBorder="1" applyAlignment="1">
      <alignment vertical="center"/>
    </xf>
    <xf numFmtId="0" fontId="15" fillId="33" borderId="15" xfId="0" applyFont="1" applyFill="1" applyBorder="1" applyAlignment="1">
      <alignment vertical="center" wrapText="1"/>
    </xf>
    <xf numFmtId="0" fontId="15" fillId="33" borderId="16" xfId="0" applyFont="1" applyFill="1" applyBorder="1" applyAlignment="1">
      <alignment vertical="center" wrapText="1"/>
    </xf>
    <xf numFmtId="0" fontId="14" fillId="33" borderId="0" xfId="0" applyFont="1" applyFill="1" applyBorder="1" applyAlignment="1">
      <alignment vertical="center" wrapText="1"/>
    </xf>
    <xf numFmtId="0" fontId="14" fillId="33" borderId="14" xfId="0" applyFont="1" applyFill="1" applyBorder="1" applyAlignment="1">
      <alignment vertical="center" wrapText="1"/>
    </xf>
    <xf numFmtId="0" fontId="14" fillId="33" borderId="15" xfId="0" applyFont="1" applyFill="1" applyBorder="1" applyAlignment="1">
      <alignment vertical="center" wrapText="1"/>
    </xf>
    <xf numFmtId="0" fontId="14" fillId="33" borderId="16" xfId="0" applyFont="1" applyFill="1" applyBorder="1" applyAlignment="1">
      <alignment vertical="center" wrapText="1"/>
    </xf>
    <xf numFmtId="0" fontId="14" fillId="33" borderId="10" xfId="0" applyFont="1" applyFill="1" applyBorder="1" applyAlignment="1">
      <alignment vertical="center" wrapText="1"/>
    </xf>
    <xf numFmtId="0" fontId="14" fillId="33" borderId="20" xfId="0" applyFont="1" applyFill="1" applyBorder="1" applyAlignment="1">
      <alignment vertical="center" wrapText="1"/>
    </xf>
    <xf numFmtId="0" fontId="14" fillId="33" borderId="17" xfId="0" applyFont="1" applyFill="1" applyBorder="1" applyAlignment="1">
      <alignment vertical="center" wrapText="1"/>
    </xf>
    <xf numFmtId="0" fontId="11" fillId="33" borderId="21" xfId="0" applyFont="1" applyFill="1" applyBorder="1" applyAlignment="1">
      <alignment vertical="center"/>
    </xf>
    <xf numFmtId="0" fontId="11" fillId="33" borderId="13" xfId="0" applyFont="1" applyFill="1" applyBorder="1" applyAlignment="1">
      <alignment vertical="center"/>
    </xf>
    <xf numFmtId="0" fontId="14" fillId="33" borderId="10"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33" borderId="17" xfId="0" applyFont="1" applyFill="1" applyBorder="1" applyAlignment="1">
      <alignment horizontal="left" vertical="center" wrapText="1"/>
    </xf>
    <xf numFmtId="0" fontId="14" fillId="33" borderId="15" xfId="0" applyFont="1" applyFill="1" applyBorder="1" applyAlignment="1">
      <alignment horizontal="left" vertical="center" wrapText="1"/>
    </xf>
    <xf numFmtId="0" fontId="14" fillId="33" borderId="10"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2" xfId="0" applyFont="1" applyFill="1" applyBorder="1" applyAlignment="1">
      <alignment horizontal="center" vertical="center"/>
    </xf>
    <xf numFmtId="0" fontId="11" fillId="33" borderId="11" xfId="0" applyFont="1" applyFill="1" applyBorder="1" applyAlignment="1">
      <alignment vertical="center"/>
    </xf>
    <xf numFmtId="0" fontId="11" fillId="33" borderId="12" xfId="0" applyFont="1" applyFill="1" applyBorder="1" applyAlignment="1">
      <alignment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2" xfId="0" applyFont="1" applyFill="1" applyBorder="1" applyAlignment="1">
      <alignment horizontal="center" vertical="center"/>
    </xf>
    <xf numFmtId="0" fontId="14" fillId="33" borderId="0" xfId="0" applyFont="1" applyFill="1" applyBorder="1" applyAlignment="1">
      <alignment horizontal="left" vertical="center" wrapText="1"/>
    </xf>
    <xf numFmtId="185" fontId="13" fillId="33" borderId="0" xfId="0" applyNumberFormat="1" applyFont="1" applyFill="1" applyBorder="1" applyAlignment="1">
      <alignment vertical="center"/>
    </xf>
    <xf numFmtId="185" fontId="13" fillId="33" borderId="14" xfId="0" applyNumberFormat="1" applyFont="1" applyFill="1" applyBorder="1" applyAlignment="1">
      <alignment vertical="center"/>
    </xf>
    <xf numFmtId="0" fontId="11" fillId="33" borderId="20" xfId="0" applyFont="1" applyFill="1" applyBorder="1" applyAlignment="1">
      <alignment vertical="center"/>
    </xf>
    <xf numFmtId="0" fontId="13" fillId="33" borderId="17" xfId="0" applyFont="1" applyFill="1" applyBorder="1" applyAlignment="1">
      <alignment vertical="center"/>
    </xf>
    <xf numFmtId="0" fontId="13" fillId="33" borderId="15" xfId="0" applyFont="1" applyFill="1" applyBorder="1" applyAlignment="1">
      <alignment vertical="center"/>
    </xf>
    <xf numFmtId="0" fontId="13" fillId="33" borderId="0" xfId="0" applyFont="1" applyFill="1" applyBorder="1" applyAlignment="1">
      <alignment vertical="center"/>
    </xf>
    <xf numFmtId="0" fontId="13" fillId="33" borderId="14" xfId="0" applyFont="1" applyFill="1" applyBorder="1" applyAlignment="1">
      <alignment vertical="center"/>
    </xf>
    <xf numFmtId="0" fontId="11" fillId="33" borderId="0" xfId="0" applyFont="1" applyFill="1" applyBorder="1" applyAlignment="1">
      <alignment vertical="top"/>
    </xf>
    <xf numFmtId="0" fontId="13" fillId="33" borderId="0" xfId="0" applyFont="1" applyFill="1" applyBorder="1" applyAlignment="1">
      <alignment vertical="top"/>
    </xf>
    <xf numFmtId="0" fontId="13" fillId="33" borderId="14" xfId="0" applyFont="1" applyFill="1" applyBorder="1" applyAlignment="1">
      <alignment vertical="top"/>
    </xf>
    <xf numFmtId="0" fontId="13" fillId="33" borderId="20" xfId="0" applyFont="1" applyFill="1" applyBorder="1" applyAlignment="1">
      <alignment vertical="center"/>
    </xf>
    <xf numFmtId="185" fontId="13" fillId="33" borderId="0" xfId="42" applyFont="1" applyFill="1" applyBorder="1" applyAlignment="1">
      <alignment horizontal="right" vertical="center"/>
    </xf>
    <xf numFmtId="185" fontId="13" fillId="33" borderId="14" xfId="42" applyFont="1" applyFill="1" applyBorder="1" applyAlignment="1">
      <alignment horizontal="right" vertical="center"/>
    </xf>
    <xf numFmtId="0" fontId="11" fillId="33" borderId="20" xfId="0" applyFont="1" applyFill="1" applyBorder="1" applyAlignment="1">
      <alignment horizontal="right" vertical="center"/>
    </xf>
    <xf numFmtId="0" fontId="11" fillId="33" borderId="0" xfId="0" applyFont="1" applyFill="1" applyBorder="1" applyAlignment="1">
      <alignment horizontal="right" vertical="center"/>
    </xf>
    <xf numFmtId="0" fontId="11" fillId="33" borderId="14" xfId="0" applyFont="1" applyFill="1" applyBorder="1" applyAlignment="1">
      <alignment horizontal="right" vertical="center"/>
    </xf>
    <xf numFmtId="0" fontId="11" fillId="33" borderId="17" xfId="0" applyFont="1" applyFill="1" applyBorder="1" applyAlignment="1">
      <alignment vertical="center"/>
    </xf>
    <xf numFmtId="0" fontId="13" fillId="33" borderId="1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2" xfId="0" applyFont="1" applyFill="1" applyBorder="1" applyAlignment="1">
      <alignment horizontal="center" vertical="top"/>
    </xf>
    <xf numFmtId="0" fontId="16" fillId="33" borderId="15" xfId="0" applyFont="1" applyFill="1" applyBorder="1" applyAlignment="1">
      <alignment horizontal="left" vertical="center" wrapText="1"/>
    </xf>
    <xf numFmtId="0" fontId="16" fillId="33" borderId="16" xfId="0" applyFont="1" applyFill="1" applyBorder="1" applyAlignment="1">
      <alignment horizontal="left" vertical="center" wrapText="1"/>
    </xf>
    <xf numFmtId="0" fontId="11" fillId="33" borderId="19" xfId="0" applyFont="1" applyFill="1" applyBorder="1" applyAlignment="1">
      <alignment vertical="center" wrapText="1"/>
    </xf>
    <xf numFmtId="0" fontId="11" fillId="33" borderId="21"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33" borderId="15"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0" fillId="0" borderId="0" xfId="0" applyFont="1"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11" fillId="33" borderId="0" xfId="0" applyFont="1" applyFill="1" applyBorder="1" applyAlignment="1">
      <alignment horizontal="left" vertical="center"/>
    </xf>
    <xf numFmtId="0" fontId="11" fillId="33" borderId="14" xfId="0" applyFont="1" applyFill="1" applyBorder="1" applyAlignment="1">
      <alignment horizontal="left" vertical="center"/>
    </xf>
    <xf numFmtId="0" fontId="13" fillId="33" borderId="13"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17" fillId="33" borderId="18"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21" xfId="0" applyFont="1" applyFill="1" applyBorder="1" applyAlignment="1">
      <alignment horizontal="center" vertical="center" wrapText="1"/>
    </xf>
    <xf numFmtId="9" fontId="11" fillId="33" borderId="0" xfId="59" applyFont="1" applyFill="1" applyBorder="1" applyAlignment="1">
      <alignment vertical="center"/>
    </xf>
    <xf numFmtId="9" fontId="11" fillId="33" borderId="14" xfId="59" applyFont="1" applyFill="1" applyBorder="1" applyAlignment="1">
      <alignment vertical="center"/>
    </xf>
    <xf numFmtId="0" fontId="11" fillId="33" borderId="10" xfId="0" applyFont="1" applyFill="1" applyBorder="1" applyAlignment="1">
      <alignment vertical="center"/>
    </xf>
    <xf numFmtId="0" fontId="14" fillId="35" borderId="0" xfId="0" applyFont="1" applyFill="1" applyBorder="1" applyAlignment="1">
      <alignment vertical="center"/>
    </xf>
    <xf numFmtId="0" fontId="13" fillId="36" borderId="18" xfId="0" applyFont="1" applyFill="1" applyBorder="1" applyAlignment="1">
      <alignment horizontal="center" vertical="center" wrapText="1"/>
    </xf>
    <xf numFmtId="0" fontId="13" fillId="36" borderId="21" xfId="0" applyFont="1" applyFill="1" applyBorder="1" applyAlignment="1">
      <alignment horizontal="center" vertical="center" wrapText="1"/>
    </xf>
    <xf numFmtId="0" fontId="13" fillId="35" borderId="18" xfId="0" applyFont="1" applyFill="1" applyBorder="1" applyAlignment="1">
      <alignment horizontal="center" vertical="center"/>
    </xf>
    <xf numFmtId="0" fontId="13" fillId="35" borderId="19" xfId="0" applyFont="1" applyFill="1" applyBorder="1" applyAlignment="1">
      <alignment horizontal="center" vertical="center"/>
    </xf>
    <xf numFmtId="0" fontId="13" fillId="35" borderId="21" xfId="0" applyFont="1" applyFill="1" applyBorder="1" applyAlignment="1">
      <alignment horizontal="center" vertical="center"/>
    </xf>
    <xf numFmtId="0" fontId="13" fillId="33" borderId="19" xfId="0" applyFont="1" applyFill="1" applyBorder="1" applyAlignment="1">
      <alignment horizontal="center" vertical="center"/>
    </xf>
    <xf numFmtId="0" fontId="14" fillId="33" borderId="19" xfId="0" applyFont="1" applyFill="1" applyBorder="1" applyAlignment="1">
      <alignment horizontal="center" vertical="center"/>
    </xf>
    <xf numFmtId="0" fontId="13" fillId="36" borderId="18" xfId="0" applyFont="1" applyFill="1" applyBorder="1" applyAlignment="1">
      <alignment vertical="center"/>
    </xf>
    <xf numFmtId="0" fontId="13" fillId="36" borderId="21" xfId="0" applyFont="1" applyFill="1" applyBorder="1" applyAlignment="1">
      <alignment vertical="center"/>
    </xf>
    <xf numFmtId="0" fontId="14" fillId="36" borderId="22" xfId="0" applyFont="1" applyFill="1" applyBorder="1" applyAlignment="1">
      <alignment vertical="center"/>
    </xf>
    <xf numFmtId="0" fontId="13" fillId="36" borderId="19" xfId="0" applyFont="1" applyFill="1" applyBorder="1" applyAlignment="1">
      <alignment vertical="center"/>
    </xf>
    <xf numFmtId="0" fontId="14" fillId="36" borderId="23" xfId="0" applyFont="1" applyFill="1" applyBorder="1" applyAlignment="1">
      <alignment vertical="center"/>
    </xf>
    <xf numFmtId="0" fontId="13" fillId="36" borderId="18" xfId="0" applyFont="1" applyFill="1" applyBorder="1" applyAlignment="1">
      <alignment horizontal="left" vertical="center"/>
    </xf>
    <xf numFmtId="0" fontId="13" fillId="36" borderId="21" xfId="0" applyFont="1" applyFill="1" applyBorder="1" applyAlignment="1">
      <alignment horizontal="left" vertical="center"/>
    </xf>
    <xf numFmtId="0" fontId="14" fillId="36" borderId="24" xfId="0" applyFont="1" applyFill="1" applyBorder="1" applyAlignment="1">
      <alignment vertical="center"/>
    </xf>
    <xf numFmtId="0" fontId="14" fillId="36" borderId="0" xfId="0" applyFont="1" applyFill="1" applyAlignment="1">
      <alignment vertical="center"/>
    </xf>
    <xf numFmtId="0" fontId="60" fillId="36" borderId="15" xfId="0" applyFont="1" applyFill="1" applyBorder="1" applyAlignment="1">
      <alignment horizontal="center" vertical="center"/>
    </xf>
    <xf numFmtId="0" fontId="61" fillId="0" borderId="15" xfId="0" applyFont="1" applyBorder="1" applyAlignment="1">
      <alignment horizontal="center" vertical="center"/>
    </xf>
    <xf numFmtId="0" fontId="58" fillId="0" borderId="0" xfId="0" applyFont="1" applyBorder="1" applyAlignment="1">
      <alignment horizontal="justify"/>
    </xf>
    <xf numFmtId="0" fontId="58" fillId="34" borderId="11" xfId="0" applyFont="1" applyFill="1" applyBorder="1" applyAlignment="1">
      <alignment horizontal="justify" wrapText="1"/>
    </xf>
    <xf numFmtId="0" fontId="58" fillId="34" borderId="11" xfId="0" applyFont="1" applyFill="1" applyBorder="1" applyAlignment="1">
      <alignment horizontal="justify"/>
    </xf>
    <xf numFmtId="0" fontId="59" fillId="0" borderId="0" xfId="0" applyFont="1" applyBorder="1" applyAlignment="1">
      <alignment horizontal="justify"/>
    </xf>
    <xf numFmtId="0" fontId="59" fillId="0" borderId="20" xfId="0" applyFont="1" applyBorder="1" applyAlignment="1">
      <alignment horizontal="justify" vertical="top" wrapText="1"/>
    </xf>
    <xf numFmtId="0" fontId="59" fillId="0" borderId="14" xfId="0" applyFont="1" applyBorder="1" applyAlignment="1">
      <alignment horizontal="justify" vertical="top" wrapText="1"/>
    </xf>
    <xf numFmtId="0" fontId="59" fillId="0" borderId="17" xfId="0" applyFont="1" applyFill="1" applyBorder="1" applyAlignment="1">
      <alignment horizontal="justify" vertical="top" wrapText="1"/>
    </xf>
    <xf numFmtId="0" fontId="59" fillId="0" borderId="15" xfId="0" applyFont="1" applyFill="1" applyBorder="1" applyAlignment="1">
      <alignment horizontal="justify" vertical="top" wrapText="1"/>
    </xf>
    <xf numFmtId="0" fontId="59" fillId="0" borderId="17" xfId="0" applyFont="1" applyBorder="1" applyAlignment="1">
      <alignment horizontal="justify" vertical="top" wrapText="1"/>
    </xf>
    <xf numFmtId="0" fontId="59" fillId="0" borderId="16" xfId="0" applyFont="1" applyBorder="1" applyAlignment="1">
      <alignment horizontal="justify" vertical="top" wrapText="1"/>
    </xf>
    <xf numFmtId="0" fontId="59" fillId="0" borderId="20" xfId="0" applyFont="1" applyFill="1" applyBorder="1" applyAlignment="1">
      <alignment horizontal="justify" vertical="top" wrapText="1"/>
    </xf>
    <xf numFmtId="0" fontId="59" fillId="0" borderId="0" xfId="0" applyFont="1" applyFill="1" applyBorder="1" applyAlignment="1">
      <alignment horizontal="justify" vertical="top" wrapText="1"/>
    </xf>
    <xf numFmtId="0" fontId="59" fillId="0" borderId="0" xfId="0" applyFont="1" applyBorder="1" applyAlignment="1">
      <alignment/>
    </xf>
    <xf numFmtId="0" fontId="58" fillId="0" borderId="20" xfId="0" applyFont="1" applyFill="1" applyBorder="1" applyAlignment="1">
      <alignment horizontal="justify" vertical="top" wrapText="1"/>
    </xf>
    <xf numFmtId="0" fontId="58" fillId="0" borderId="0" xfId="0" applyFont="1" applyFill="1" applyBorder="1" applyAlignment="1">
      <alignment horizontal="justify" vertical="top" wrapText="1"/>
    </xf>
    <xf numFmtId="0" fontId="58" fillId="0" borderId="20" xfId="0" applyFont="1" applyBorder="1" applyAlignment="1">
      <alignment horizontal="justify" vertical="top" wrapText="1"/>
    </xf>
    <xf numFmtId="0" fontId="58" fillId="0" borderId="14" xfId="0" applyFont="1" applyBorder="1" applyAlignment="1">
      <alignment horizontal="justify" vertical="top" wrapText="1"/>
    </xf>
    <xf numFmtId="0" fontId="58" fillId="0" borderId="10" xfId="0" applyFont="1" applyBorder="1" applyAlignment="1">
      <alignment vertical="top" wrapText="1"/>
    </xf>
    <xf numFmtId="0" fontId="58" fillId="0" borderId="12" xfId="0" applyFont="1" applyBorder="1" applyAlignment="1">
      <alignment vertical="top" wrapText="1"/>
    </xf>
    <xf numFmtId="0" fontId="59" fillId="0" borderId="20" xfId="0" applyFont="1" applyBorder="1" applyAlignment="1">
      <alignment vertical="top" wrapText="1"/>
    </xf>
    <xf numFmtId="0" fontId="59" fillId="0" borderId="14" xfId="0" applyFont="1" applyBorder="1" applyAlignment="1">
      <alignment vertical="top" wrapText="1"/>
    </xf>
    <xf numFmtId="0" fontId="58" fillId="0" borderId="13" xfId="0" applyFont="1" applyBorder="1" applyAlignment="1">
      <alignment horizontal="center" wrapText="1"/>
    </xf>
    <xf numFmtId="0" fontId="58" fillId="34" borderId="0" xfId="0" applyFont="1" applyFill="1" applyBorder="1" applyAlignment="1">
      <alignment horizontal="justify"/>
    </xf>
    <xf numFmtId="0" fontId="58" fillId="0" borderId="10" xfId="0" applyFont="1" applyFill="1" applyBorder="1" applyAlignment="1">
      <alignment horizontal="justify" vertical="top" wrapText="1"/>
    </xf>
    <xf numFmtId="0" fontId="58" fillId="0" borderId="11" xfId="0" applyFont="1" applyFill="1" applyBorder="1" applyAlignment="1">
      <alignment horizontal="justify" vertical="top" wrapText="1"/>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61" fillId="34" borderId="20" xfId="0" applyFont="1" applyFill="1" applyBorder="1" applyAlignment="1">
      <alignment horizontal="justify" vertical="top" wrapText="1"/>
    </xf>
    <xf numFmtId="0" fontId="61" fillId="34" borderId="0" xfId="0" applyFont="1" applyFill="1" applyBorder="1" applyAlignment="1">
      <alignment horizontal="justify" vertical="top" wrapText="1"/>
    </xf>
    <xf numFmtId="0" fontId="17"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2.emf"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A1"/>
  <sheetViews>
    <sheetView zoomScale="80" zoomScaleNormal="80" zoomScalePageLayoutView="0" workbookViewId="0" topLeftCell="A1">
      <selection activeCell="N21" sqref="N21"/>
    </sheetView>
  </sheetViews>
  <sheetFormatPr defaultColWidth="9.00390625" defaultRowHeight="12.75"/>
  <cols>
    <col min="2" max="2" width="9.125" style="0" customWidth="1"/>
  </cols>
  <sheetData>
    <row r="50" ht="20.25" customHeight="1"/>
  </sheetData>
  <sheetProtection/>
  <printOptions/>
  <pageMargins left="0.52" right="0.23" top="0.37" bottom="0.23" header="0.37" footer="0.23"/>
  <pageSetup horizontalDpi="300" verticalDpi="300" orientation="portrait" paperSize="9" r:id="rId3"/>
  <legacyDrawing r:id="rId2"/>
  <oleObjects>
    <oleObject progId="Word.Document.8" shapeId="694149" r:id="rId1"/>
  </oleObject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F73"/>
  <sheetViews>
    <sheetView view="pageBreakPreview" zoomScaleNormal="80" zoomScaleSheetLayoutView="100" zoomScalePageLayoutView="0" workbookViewId="0" topLeftCell="A1">
      <selection activeCell="F10" sqref="F10:T12"/>
    </sheetView>
  </sheetViews>
  <sheetFormatPr defaultColWidth="4.375" defaultRowHeight="16.5" customHeight="1"/>
  <cols>
    <col min="1" max="3" width="4.375" style="1" customWidth="1"/>
    <col min="4" max="4" width="7.00390625" style="1" customWidth="1"/>
    <col min="5" max="24" width="4.375" style="1" customWidth="1"/>
    <col min="25" max="25" width="5.125" style="1" customWidth="1"/>
    <col min="26" max="26" width="4.375" style="1" customWidth="1"/>
    <col min="27" max="16384" width="4.375" style="1" customWidth="1"/>
  </cols>
  <sheetData>
    <row r="1" spans="1:29" ht="16.5" customHeight="1">
      <c r="A1" s="144" t="s">
        <v>131</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29" ht="16.5" customHeight="1">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row>
    <row r="3" spans="1:29" ht="16.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row>
    <row r="4" spans="1:29" ht="16.5" customHeight="1">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row>
    <row r="5" spans="1:29" ht="16.5" customHeight="1">
      <c r="A5" s="15" t="s">
        <v>0</v>
      </c>
      <c r="B5" s="16"/>
      <c r="C5" s="17"/>
      <c r="D5" s="18"/>
      <c r="E5" s="18"/>
      <c r="F5" s="18"/>
      <c r="G5" s="18"/>
      <c r="H5" s="18"/>
      <c r="I5" s="18"/>
      <c r="J5" s="19"/>
      <c r="K5" s="146" t="s">
        <v>222</v>
      </c>
      <c r="L5" s="147"/>
      <c r="M5" s="147"/>
      <c r="N5" s="147"/>
      <c r="O5" s="147"/>
      <c r="P5" s="147"/>
      <c r="Q5" s="147"/>
      <c r="R5" s="147"/>
      <c r="S5" s="18"/>
      <c r="T5" s="19"/>
      <c r="U5" s="15"/>
      <c r="V5" s="16"/>
      <c r="W5" s="20"/>
      <c r="X5" s="20"/>
      <c r="Y5" s="20"/>
      <c r="Z5" s="20"/>
      <c r="AA5" s="18"/>
      <c r="AB5" s="18"/>
      <c r="AC5" s="19"/>
    </row>
    <row r="6" spans="1:29" ht="16.5" customHeight="1">
      <c r="A6" s="150" t="s">
        <v>1</v>
      </c>
      <c r="B6" s="151"/>
      <c r="C6" s="151"/>
      <c r="D6" s="151"/>
      <c r="E6" s="73" t="s">
        <v>2</v>
      </c>
      <c r="F6" s="151" t="s">
        <v>132</v>
      </c>
      <c r="G6" s="151"/>
      <c r="H6" s="151"/>
      <c r="I6" s="151"/>
      <c r="J6" s="152"/>
      <c r="K6" s="148"/>
      <c r="L6" s="149"/>
      <c r="M6" s="149"/>
      <c r="N6" s="149"/>
      <c r="O6" s="149"/>
      <c r="P6" s="149"/>
      <c r="Q6" s="149"/>
      <c r="R6" s="149"/>
      <c r="S6" s="22"/>
      <c r="T6" s="23"/>
      <c r="U6" s="150" t="s">
        <v>233</v>
      </c>
      <c r="V6" s="151"/>
      <c r="W6" s="151"/>
      <c r="X6" s="151"/>
      <c r="Y6" s="151"/>
      <c r="Z6" s="151"/>
      <c r="AA6" s="151"/>
      <c r="AB6" s="151"/>
      <c r="AC6" s="152"/>
    </row>
    <row r="7" spans="1:29" ht="16.5" customHeight="1">
      <c r="A7" s="150" t="s">
        <v>3</v>
      </c>
      <c r="B7" s="151"/>
      <c r="C7" s="151"/>
      <c r="D7" s="151"/>
      <c r="E7" s="73" t="s">
        <v>2</v>
      </c>
      <c r="F7" s="151" t="s">
        <v>132</v>
      </c>
      <c r="G7" s="151"/>
      <c r="H7" s="151"/>
      <c r="I7" s="151"/>
      <c r="J7" s="152"/>
      <c r="K7" s="153" t="s">
        <v>223</v>
      </c>
      <c r="L7" s="154"/>
      <c r="M7" s="154"/>
      <c r="N7" s="154"/>
      <c r="O7" s="154"/>
      <c r="P7" s="154"/>
      <c r="Q7" s="154"/>
      <c r="R7" s="154"/>
      <c r="S7" s="21"/>
      <c r="T7" s="23"/>
      <c r="U7" s="140" t="s">
        <v>234</v>
      </c>
      <c r="V7" s="141"/>
      <c r="W7" s="141"/>
      <c r="X7" s="141"/>
      <c r="Y7" s="170" t="s">
        <v>132</v>
      </c>
      <c r="Z7" s="170"/>
      <c r="AA7" s="170"/>
      <c r="AB7" s="170"/>
      <c r="AC7" s="171"/>
    </row>
    <row r="8" spans="1:29" ht="16.5" customHeight="1">
      <c r="A8" s="150" t="s">
        <v>4</v>
      </c>
      <c r="B8" s="151"/>
      <c r="C8" s="151"/>
      <c r="D8" s="151"/>
      <c r="E8" s="73" t="s">
        <v>2</v>
      </c>
      <c r="F8" s="151" t="s">
        <v>132</v>
      </c>
      <c r="G8" s="151"/>
      <c r="H8" s="151"/>
      <c r="I8" s="151"/>
      <c r="J8" s="152"/>
      <c r="K8" s="153"/>
      <c r="L8" s="154"/>
      <c r="M8" s="154"/>
      <c r="N8" s="154"/>
      <c r="O8" s="154"/>
      <c r="P8" s="154"/>
      <c r="Q8" s="154"/>
      <c r="R8" s="154"/>
      <c r="S8" s="22"/>
      <c r="T8" s="23"/>
      <c r="U8" s="140" t="s">
        <v>49</v>
      </c>
      <c r="V8" s="141"/>
      <c r="W8" s="141"/>
      <c r="X8" s="141"/>
      <c r="Y8" s="170" t="s">
        <v>132</v>
      </c>
      <c r="Z8" s="170"/>
      <c r="AA8" s="170"/>
      <c r="AB8" s="170"/>
      <c r="AC8" s="171"/>
    </row>
    <row r="9" spans="1:29" ht="15" customHeight="1">
      <c r="A9" s="25"/>
      <c r="B9" s="25"/>
      <c r="C9" s="25"/>
      <c r="D9" s="25"/>
      <c r="E9" s="24"/>
      <c r="F9" s="151"/>
      <c r="G9" s="151"/>
      <c r="H9" s="151"/>
      <c r="I9" s="151"/>
      <c r="J9" s="152"/>
      <c r="K9" s="153"/>
      <c r="L9" s="154"/>
      <c r="M9" s="154"/>
      <c r="N9" s="154"/>
      <c r="O9" s="154"/>
      <c r="P9" s="154"/>
      <c r="Q9" s="154"/>
      <c r="R9" s="154"/>
      <c r="S9" s="21"/>
      <c r="T9" s="23"/>
      <c r="U9" s="142" t="s">
        <v>230</v>
      </c>
      <c r="V9" s="143"/>
      <c r="W9" s="143"/>
      <c r="X9" s="143"/>
      <c r="Y9" s="83"/>
      <c r="Z9" s="26"/>
      <c r="AA9" s="27"/>
      <c r="AB9" s="27"/>
      <c r="AC9" s="28"/>
    </row>
    <row r="10" spans="1:29" ht="16.5" customHeight="1">
      <c r="A10" s="155" t="s">
        <v>5</v>
      </c>
      <c r="B10" s="156"/>
      <c r="C10" s="156"/>
      <c r="D10" s="156"/>
      <c r="E10" s="156" t="s">
        <v>2</v>
      </c>
      <c r="F10" s="176"/>
      <c r="G10" s="176"/>
      <c r="H10" s="176"/>
      <c r="I10" s="176"/>
      <c r="J10" s="176"/>
      <c r="K10" s="176"/>
      <c r="L10" s="176"/>
      <c r="M10" s="176"/>
      <c r="N10" s="176"/>
      <c r="O10" s="176"/>
      <c r="P10" s="176"/>
      <c r="Q10" s="176"/>
      <c r="R10" s="176"/>
      <c r="S10" s="176"/>
      <c r="T10" s="177"/>
      <c r="U10" s="155" t="s">
        <v>6</v>
      </c>
      <c r="V10" s="156"/>
      <c r="W10" s="156"/>
      <c r="X10" s="156"/>
      <c r="Y10" s="159" t="s">
        <v>2</v>
      </c>
      <c r="Z10" s="161"/>
      <c r="AA10" s="162"/>
      <c r="AB10" s="162"/>
      <c r="AC10" s="163"/>
    </row>
    <row r="11" spans="1:29" ht="16.5" customHeight="1">
      <c r="A11" s="150"/>
      <c r="B11" s="151"/>
      <c r="C11" s="151"/>
      <c r="D11" s="151"/>
      <c r="E11" s="151"/>
      <c r="F11" s="182"/>
      <c r="G11" s="182"/>
      <c r="H11" s="182"/>
      <c r="I11" s="182"/>
      <c r="J11" s="182"/>
      <c r="K11" s="182"/>
      <c r="L11" s="182"/>
      <c r="M11" s="182"/>
      <c r="N11" s="182"/>
      <c r="O11" s="182"/>
      <c r="P11" s="182"/>
      <c r="Q11" s="182"/>
      <c r="R11" s="182"/>
      <c r="S11" s="182"/>
      <c r="T11" s="183"/>
      <c r="U11" s="150"/>
      <c r="V11" s="151"/>
      <c r="W11" s="151"/>
      <c r="X11" s="151"/>
      <c r="Y11" s="152"/>
      <c r="Z11" s="164"/>
      <c r="AA11" s="165"/>
      <c r="AB11" s="165"/>
      <c r="AC11" s="166"/>
    </row>
    <row r="12" spans="1:29" ht="16.5" customHeight="1">
      <c r="A12" s="157"/>
      <c r="B12" s="158"/>
      <c r="C12" s="158"/>
      <c r="D12" s="158"/>
      <c r="E12" s="158"/>
      <c r="F12" s="184"/>
      <c r="G12" s="184"/>
      <c r="H12" s="184"/>
      <c r="I12" s="184"/>
      <c r="J12" s="184"/>
      <c r="K12" s="184"/>
      <c r="L12" s="184"/>
      <c r="M12" s="184"/>
      <c r="N12" s="184"/>
      <c r="O12" s="184"/>
      <c r="P12" s="184"/>
      <c r="Q12" s="184"/>
      <c r="R12" s="184"/>
      <c r="S12" s="184"/>
      <c r="T12" s="185"/>
      <c r="U12" s="150"/>
      <c r="V12" s="151"/>
      <c r="W12" s="151"/>
      <c r="X12" s="151"/>
      <c r="Y12" s="152"/>
      <c r="Z12" s="164"/>
      <c r="AA12" s="165"/>
      <c r="AB12" s="165"/>
      <c r="AC12" s="166"/>
    </row>
    <row r="13" spans="1:29" ht="16.5" customHeight="1">
      <c r="A13" s="150" t="s">
        <v>113</v>
      </c>
      <c r="B13" s="151"/>
      <c r="C13" s="151"/>
      <c r="D13" s="151"/>
      <c r="E13" s="24" t="s">
        <v>2</v>
      </c>
      <c r="F13" s="176"/>
      <c r="G13" s="176"/>
      <c r="H13" s="176"/>
      <c r="I13" s="176"/>
      <c r="J13" s="176"/>
      <c r="K13" s="176"/>
      <c r="L13" s="176"/>
      <c r="M13" s="176"/>
      <c r="N13" s="176"/>
      <c r="O13" s="176"/>
      <c r="P13" s="176"/>
      <c r="Q13" s="176"/>
      <c r="R13" s="176"/>
      <c r="S13" s="176"/>
      <c r="T13" s="177"/>
      <c r="U13" s="150"/>
      <c r="V13" s="151"/>
      <c r="W13" s="151"/>
      <c r="X13" s="151"/>
      <c r="Y13" s="152"/>
      <c r="Z13" s="164"/>
      <c r="AA13" s="165"/>
      <c r="AB13" s="165"/>
      <c r="AC13" s="166"/>
    </row>
    <row r="14" spans="1:29" ht="16.5" customHeight="1">
      <c r="A14" s="178" t="s">
        <v>7</v>
      </c>
      <c r="B14" s="179"/>
      <c r="C14" s="179"/>
      <c r="D14" s="179"/>
      <c r="E14" s="29" t="s">
        <v>2</v>
      </c>
      <c r="F14" s="180"/>
      <c r="G14" s="180"/>
      <c r="H14" s="180"/>
      <c r="I14" s="180"/>
      <c r="J14" s="180"/>
      <c r="K14" s="180"/>
      <c r="L14" s="180"/>
      <c r="M14" s="180"/>
      <c r="N14" s="180"/>
      <c r="O14" s="180"/>
      <c r="P14" s="180"/>
      <c r="Q14" s="180"/>
      <c r="R14" s="180"/>
      <c r="S14" s="180"/>
      <c r="T14" s="181"/>
      <c r="U14" s="157"/>
      <c r="V14" s="158"/>
      <c r="W14" s="158"/>
      <c r="X14" s="158"/>
      <c r="Y14" s="160"/>
      <c r="Z14" s="167"/>
      <c r="AA14" s="168"/>
      <c r="AB14" s="168"/>
      <c r="AC14" s="169"/>
    </row>
    <row r="15" spans="1:29" ht="16.5" customHeight="1">
      <c r="A15" s="186" t="s">
        <v>121</v>
      </c>
      <c r="B15" s="176"/>
      <c r="C15" s="176"/>
      <c r="D15" s="176"/>
      <c r="E15" s="176" t="s">
        <v>2</v>
      </c>
      <c r="F15" s="176"/>
      <c r="G15" s="176"/>
      <c r="H15" s="176"/>
      <c r="I15" s="176"/>
      <c r="J15" s="176"/>
      <c r="K15" s="176"/>
      <c r="L15" s="176"/>
      <c r="M15" s="176"/>
      <c r="N15" s="176"/>
      <c r="O15" s="176"/>
      <c r="P15" s="176"/>
      <c r="Q15" s="176"/>
      <c r="R15" s="176"/>
      <c r="S15" s="176"/>
      <c r="T15" s="177"/>
      <c r="U15" s="150" t="s">
        <v>109</v>
      </c>
      <c r="V15" s="151"/>
      <c r="W15" s="151"/>
      <c r="X15" s="151"/>
      <c r="Y15" s="152" t="s">
        <v>2</v>
      </c>
      <c r="Z15" s="161"/>
      <c r="AA15" s="162"/>
      <c r="AB15" s="162"/>
      <c r="AC15" s="163"/>
    </row>
    <row r="16" spans="1:29" ht="16.5" customHeight="1">
      <c r="A16" s="187"/>
      <c r="B16" s="182"/>
      <c r="C16" s="182"/>
      <c r="D16" s="182"/>
      <c r="E16" s="182"/>
      <c r="F16" s="182"/>
      <c r="G16" s="182"/>
      <c r="H16" s="182"/>
      <c r="I16" s="182"/>
      <c r="J16" s="182"/>
      <c r="K16" s="182"/>
      <c r="L16" s="182"/>
      <c r="M16" s="182"/>
      <c r="N16" s="182"/>
      <c r="O16" s="182"/>
      <c r="P16" s="182"/>
      <c r="Q16" s="182"/>
      <c r="R16" s="182"/>
      <c r="S16" s="182"/>
      <c r="T16" s="183"/>
      <c r="U16" s="150"/>
      <c r="V16" s="151"/>
      <c r="W16" s="151"/>
      <c r="X16" s="151"/>
      <c r="Y16" s="152"/>
      <c r="Z16" s="164"/>
      <c r="AA16" s="165"/>
      <c r="AB16" s="165"/>
      <c r="AC16" s="166"/>
    </row>
    <row r="17" spans="1:29" ht="16.5" customHeight="1">
      <c r="A17" s="188"/>
      <c r="B17" s="184"/>
      <c r="C17" s="184"/>
      <c r="D17" s="184"/>
      <c r="E17" s="184"/>
      <c r="F17" s="184"/>
      <c r="G17" s="184"/>
      <c r="H17" s="184"/>
      <c r="I17" s="184"/>
      <c r="J17" s="184"/>
      <c r="K17" s="184"/>
      <c r="L17" s="184"/>
      <c r="M17" s="184"/>
      <c r="N17" s="184"/>
      <c r="O17" s="184"/>
      <c r="P17" s="184"/>
      <c r="Q17" s="184"/>
      <c r="R17" s="184"/>
      <c r="S17" s="184"/>
      <c r="T17" s="185"/>
      <c r="U17" s="157"/>
      <c r="V17" s="158"/>
      <c r="W17" s="158"/>
      <c r="X17" s="158"/>
      <c r="Y17" s="160"/>
      <c r="Z17" s="167"/>
      <c r="AA17" s="168"/>
      <c r="AB17" s="168"/>
      <c r="AC17" s="169"/>
    </row>
    <row r="18" spans="1:29" ht="16.5" customHeight="1">
      <c r="A18" s="186" t="s">
        <v>120</v>
      </c>
      <c r="B18" s="176"/>
      <c r="C18" s="176"/>
      <c r="D18" s="176"/>
      <c r="E18" s="176" t="s">
        <v>2</v>
      </c>
      <c r="F18" s="176"/>
      <c r="G18" s="176"/>
      <c r="H18" s="176"/>
      <c r="I18" s="176"/>
      <c r="J18" s="176"/>
      <c r="K18" s="176"/>
      <c r="L18" s="176"/>
      <c r="M18" s="176"/>
      <c r="N18" s="176"/>
      <c r="O18" s="176"/>
      <c r="P18" s="176"/>
      <c r="Q18" s="176"/>
      <c r="R18" s="176"/>
      <c r="S18" s="176"/>
      <c r="T18" s="177"/>
      <c r="U18" s="155" t="s">
        <v>8</v>
      </c>
      <c r="V18" s="156"/>
      <c r="W18" s="156"/>
      <c r="X18" s="156"/>
      <c r="Y18" s="159" t="s">
        <v>2</v>
      </c>
      <c r="Z18" s="161"/>
      <c r="AA18" s="162"/>
      <c r="AB18" s="162"/>
      <c r="AC18" s="163"/>
    </row>
    <row r="19" spans="1:29" ht="16.5" customHeight="1">
      <c r="A19" s="187"/>
      <c r="B19" s="182"/>
      <c r="C19" s="182"/>
      <c r="D19" s="182"/>
      <c r="E19" s="182"/>
      <c r="F19" s="182"/>
      <c r="G19" s="182"/>
      <c r="H19" s="182"/>
      <c r="I19" s="182"/>
      <c r="J19" s="182"/>
      <c r="K19" s="182"/>
      <c r="L19" s="182"/>
      <c r="M19" s="182"/>
      <c r="N19" s="182"/>
      <c r="O19" s="182"/>
      <c r="P19" s="182"/>
      <c r="Q19" s="182"/>
      <c r="R19" s="182"/>
      <c r="S19" s="182"/>
      <c r="T19" s="183"/>
      <c r="U19" s="150"/>
      <c r="V19" s="151"/>
      <c r="W19" s="151"/>
      <c r="X19" s="151"/>
      <c r="Y19" s="152"/>
      <c r="Z19" s="164"/>
      <c r="AA19" s="165"/>
      <c r="AB19" s="165"/>
      <c r="AC19" s="166"/>
    </row>
    <row r="20" spans="1:29" ht="16.5" customHeight="1">
      <c r="A20" s="188"/>
      <c r="B20" s="184"/>
      <c r="C20" s="184"/>
      <c r="D20" s="184"/>
      <c r="E20" s="184"/>
      <c r="F20" s="184"/>
      <c r="G20" s="184"/>
      <c r="H20" s="184"/>
      <c r="I20" s="184"/>
      <c r="J20" s="184"/>
      <c r="K20" s="184"/>
      <c r="L20" s="184"/>
      <c r="M20" s="184"/>
      <c r="N20" s="184"/>
      <c r="O20" s="184"/>
      <c r="P20" s="184"/>
      <c r="Q20" s="184"/>
      <c r="R20" s="184"/>
      <c r="S20" s="184"/>
      <c r="T20" s="185"/>
      <c r="U20" s="157"/>
      <c r="V20" s="158"/>
      <c r="W20" s="158"/>
      <c r="X20" s="158"/>
      <c r="Y20" s="160"/>
      <c r="Z20" s="167"/>
      <c r="AA20" s="168"/>
      <c r="AB20" s="168"/>
      <c r="AC20" s="169"/>
    </row>
    <row r="21" spans="1:29" ht="16.5" customHeight="1">
      <c r="A21" s="186" t="s">
        <v>231</v>
      </c>
      <c r="B21" s="176"/>
      <c r="C21" s="176"/>
      <c r="D21" s="176"/>
      <c r="E21" s="76" t="s">
        <v>2</v>
      </c>
      <c r="F21" s="30"/>
      <c r="G21" s="189"/>
      <c r="H21" s="190"/>
      <c r="I21" s="190"/>
      <c r="J21" s="190"/>
      <c r="K21" s="190"/>
      <c r="L21" s="190"/>
      <c r="M21" s="190"/>
      <c r="N21" s="190"/>
      <c r="O21" s="190"/>
      <c r="P21" s="190"/>
      <c r="Q21" s="190"/>
      <c r="R21" s="190"/>
      <c r="S21" s="190"/>
      <c r="T21" s="190"/>
      <c r="U21" s="155" t="s">
        <v>50</v>
      </c>
      <c r="V21" s="156"/>
      <c r="W21" s="156"/>
      <c r="X21" s="156"/>
      <c r="Y21" s="156" t="s">
        <v>2</v>
      </c>
      <c r="Z21" s="161"/>
      <c r="AA21" s="162"/>
      <c r="AB21" s="162"/>
      <c r="AC21" s="163"/>
    </row>
    <row r="22" spans="1:29" ht="16.5" customHeight="1">
      <c r="A22" s="186" t="s">
        <v>128</v>
      </c>
      <c r="B22" s="176"/>
      <c r="C22" s="176"/>
      <c r="D22" s="176"/>
      <c r="E22" s="75" t="s">
        <v>2</v>
      </c>
      <c r="F22" s="31"/>
      <c r="G22" s="189"/>
      <c r="H22" s="190"/>
      <c r="I22" s="190"/>
      <c r="J22" s="190"/>
      <c r="K22" s="190"/>
      <c r="L22" s="190"/>
      <c r="M22" s="190"/>
      <c r="N22" s="190"/>
      <c r="O22" s="190"/>
      <c r="P22" s="190"/>
      <c r="Q22" s="190"/>
      <c r="R22" s="190"/>
      <c r="S22" s="190"/>
      <c r="T22" s="190"/>
      <c r="U22" s="157"/>
      <c r="V22" s="158"/>
      <c r="W22" s="158"/>
      <c r="X22" s="158"/>
      <c r="Y22" s="158"/>
      <c r="Z22" s="164"/>
      <c r="AA22" s="165"/>
      <c r="AB22" s="165"/>
      <c r="AC22" s="166"/>
    </row>
    <row r="23" spans="1:29" ht="16.5" customHeight="1">
      <c r="A23" s="186" t="s">
        <v>114</v>
      </c>
      <c r="B23" s="176"/>
      <c r="C23" s="176"/>
      <c r="D23" s="176"/>
      <c r="E23" s="32" t="s">
        <v>2</v>
      </c>
      <c r="F23" s="176"/>
      <c r="G23" s="176"/>
      <c r="H23" s="176"/>
      <c r="I23" s="176"/>
      <c r="J23" s="176"/>
      <c r="K23" s="176"/>
      <c r="L23" s="176"/>
      <c r="M23" s="176"/>
      <c r="N23" s="176"/>
      <c r="O23" s="176"/>
      <c r="P23" s="176"/>
      <c r="Q23" s="176"/>
      <c r="R23" s="176"/>
      <c r="S23" s="176"/>
      <c r="T23" s="177"/>
      <c r="U23" s="195" t="s">
        <v>126</v>
      </c>
      <c r="V23" s="196"/>
      <c r="W23" s="196"/>
      <c r="X23" s="196"/>
      <c r="Y23" s="196"/>
      <c r="Z23" s="196"/>
      <c r="AA23" s="196"/>
      <c r="AB23" s="196"/>
      <c r="AC23" s="197"/>
    </row>
    <row r="24" spans="1:32" ht="16.5" customHeight="1">
      <c r="A24" s="187" t="s">
        <v>115</v>
      </c>
      <c r="B24" s="182"/>
      <c r="C24" s="182"/>
      <c r="D24" s="182"/>
      <c r="E24" s="33" t="s">
        <v>2</v>
      </c>
      <c r="F24" s="182"/>
      <c r="G24" s="182"/>
      <c r="H24" s="182"/>
      <c r="I24" s="182"/>
      <c r="J24" s="182"/>
      <c r="K24" s="182"/>
      <c r="L24" s="182"/>
      <c r="M24" s="182"/>
      <c r="N24" s="182"/>
      <c r="O24" s="182"/>
      <c r="P24" s="182"/>
      <c r="Q24" s="182"/>
      <c r="R24" s="182"/>
      <c r="S24" s="182"/>
      <c r="T24" s="183"/>
      <c r="U24" s="150" t="s">
        <v>133</v>
      </c>
      <c r="V24" s="151"/>
      <c r="W24" s="151"/>
      <c r="X24" s="151"/>
      <c r="Y24" s="21" t="s">
        <v>2</v>
      </c>
      <c r="Z24" s="174"/>
      <c r="AA24" s="174"/>
      <c r="AB24" s="174"/>
      <c r="AC24" s="175"/>
      <c r="AF24" s="2"/>
    </row>
    <row r="25" spans="1:29" ht="16.5" customHeight="1">
      <c r="A25" s="187" t="s">
        <v>116</v>
      </c>
      <c r="B25" s="182"/>
      <c r="C25" s="182"/>
      <c r="D25" s="182"/>
      <c r="E25" s="33" t="s">
        <v>2</v>
      </c>
      <c r="F25" s="182"/>
      <c r="G25" s="182"/>
      <c r="H25" s="182"/>
      <c r="I25" s="182"/>
      <c r="J25" s="182"/>
      <c r="K25" s="182"/>
      <c r="L25" s="182"/>
      <c r="M25" s="182"/>
      <c r="N25" s="182"/>
      <c r="O25" s="182"/>
      <c r="P25" s="182"/>
      <c r="Q25" s="182"/>
      <c r="R25" s="182"/>
      <c r="S25" s="182"/>
      <c r="T25" s="183"/>
      <c r="U25" s="34" t="s">
        <v>127</v>
      </c>
      <c r="V25" s="35"/>
      <c r="W25" s="35"/>
      <c r="X25" s="35"/>
      <c r="Y25" s="27" t="s">
        <v>2</v>
      </c>
      <c r="Z25" s="172"/>
      <c r="AA25" s="172"/>
      <c r="AB25" s="172"/>
      <c r="AC25" s="173"/>
    </row>
    <row r="26" spans="1:29" ht="16.5" customHeight="1">
      <c r="A26" s="36" t="s">
        <v>112</v>
      </c>
      <c r="B26" s="37"/>
      <c r="C26" s="37"/>
      <c r="D26" s="37"/>
      <c r="E26" s="38" t="s">
        <v>2</v>
      </c>
      <c r="F26" s="226"/>
      <c r="G26" s="226"/>
      <c r="H26" s="226"/>
      <c r="I26" s="226"/>
      <c r="J26" s="226"/>
      <c r="K26" s="226"/>
      <c r="L26" s="226"/>
      <c r="M26" s="226"/>
      <c r="N26" s="226"/>
      <c r="O26" s="226"/>
      <c r="P26" s="226"/>
      <c r="Q26" s="226"/>
      <c r="R26" s="226"/>
      <c r="S26" s="226"/>
      <c r="T26" s="227"/>
      <c r="U26" s="191" t="s">
        <v>117</v>
      </c>
      <c r="V26" s="192"/>
      <c r="W26" s="192"/>
      <c r="X26" s="192"/>
      <c r="Y26" s="192" t="s">
        <v>2</v>
      </c>
      <c r="Z26" s="198"/>
      <c r="AA26" s="198"/>
      <c r="AB26" s="198"/>
      <c r="AC26" s="199"/>
    </row>
    <row r="27" spans="1:29" ht="16.5" customHeight="1">
      <c r="A27" s="188" t="s">
        <v>158</v>
      </c>
      <c r="B27" s="184"/>
      <c r="C27" s="184"/>
      <c r="D27" s="184"/>
      <c r="E27" s="184"/>
      <c r="F27" s="184"/>
      <c r="G27" s="184"/>
      <c r="H27" s="184"/>
      <c r="I27" s="184"/>
      <c r="J27" s="39" t="s">
        <v>2</v>
      </c>
      <c r="K27" s="224" t="s">
        <v>154</v>
      </c>
      <c r="L27" s="224"/>
      <c r="M27" s="224"/>
      <c r="N27" s="224"/>
      <c r="O27" s="224"/>
      <c r="P27" s="224"/>
      <c r="Q27" s="224"/>
      <c r="R27" s="224"/>
      <c r="S27" s="224"/>
      <c r="T27" s="225"/>
      <c r="U27" s="193"/>
      <c r="V27" s="194"/>
      <c r="W27" s="194"/>
      <c r="X27" s="194"/>
      <c r="Y27" s="194"/>
      <c r="Z27" s="172"/>
      <c r="AA27" s="172"/>
      <c r="AB27" s="172"/>
      <c r="AC27" s="173"/>
    </row>
    <row r="28" spans="1:29" ht="16.5" customHeight="1">
      <c r="A28" s="155" t="s">
        <v>9</v>
      </c>
      <c r="B28" s="156"/>
      <c r="C28" s="156"/>
      <c r="D28" s="156"/>
      <c r="E28" s="252" t="s">
        <v>2</v>
      </c>
      <c r="F28" s="198"/>
      <c r="G28" s="198"/>
      <c r="H28" s="198"/>
      <c r="I28" s="198"/>
      <c r="J28" s="198"/>
      <c r="K28" s="198"/>
      <c r="L28" s="198"/>
      <c r="M28" s="198"/>
      <c r="N28" s="198"/>
      <c r="O28" s="198"/>
      <c r="P28" s="198"/>
      <c r="Q28" s="198"/>
      <c r="R28" s="198"/>
      <c r="S28" s="198"/>
      <c r="T28" s="199"/>
      <c r="U28" s="200" t="s">
        <v>10</v>
      </c>
      <c r="V28" s="201"/>
      <c r="W28" s="201"/>
      <c r="X28" s="201"/>
      <c r="Y28" s="201"/>
      <c r="Z28" s="201"/>
      <c r="AA28" s="201"/>
      <c r="AB28" s="201"/>
      <c r="AC28" s="202"/>
    </row>
    <row r="29" spans="1:29" ht="16.5" customHeight="1">
      <c r="A29" s="150"/>
      <c r="B29" s="151"/>
      <c r="C29" s="151"/>
      <c r="D29" s="151"/>
      <c r="E29" s="206"/>
      <c r="F29" s="174"/>
      <c r="G29" s="174"/>
      <c r="H29" s="174"/>
      <c r="I29" s="174"/>
      <c r="J29" s="174"/>
      <c r="K29" s="174"/>
      <c r="L29" s="174"/>
      <c r="M29" s="174"/>
      <c r="N29" s="174"/>
      <c r="O29" s="174"/>
      <c r="P29" s="174"/>
      <c r="Q29" s="174"/>
      <c r="R29" s="174"/>
      <c r="S29" s="174"/>
      <c r="T29" s="175"/>
      <c r="U29" s="150" t="s">
        <v>19</v>
      </c>
      <c r="V29" s="151"/>
      <c r="W29" s="151"/>
      <c r="X29" s="151"/>
      <c r="Y29" s="24" t="s">
        <v>2</v>
      </c>
      <c r="Z29" s="203" t="s">
        <v>153</v>
      </c>
      <c r="AA29" s="203"/>
      <c r="AB29" s="203"/>
      <c r="AC29" s="40"/>
    </row>
    <row r="30" spans="1:29" ht="16.5" customHeight="1">
      <c r="A30" s="150"/>
      <c r="B30" s="151"/>
      <c r="C30" s="151"/>
      <c r="D30" s="151"/>
      <c r="E30" s="206"/>
      <c r="F30" s="174"/>
      <c r="G30" s="174"/>
      <c r="H30" s="174"/>
      <c r="I30" s="174"/>
      <c r="J30" s="174"/>
      <c r="K30" s="174"/>
      <c r="L30" s="174"/>
      <c r="M30" s="174"/>
      <c r="N30" s="174"/>
      <c r="O30" s="174"/>
      <c r="P30" s="174"/>
      <c r="Q30" s="174"/>
      <c r="R30" s="174"/>
      <c r="S30" s="174"/>
      <c r="T30" s="175"/>
      <c r="U30" s="150" t="s">
        <v>13</v>
      </c>
      <c r="V30" s="151"/>
      <c r="W30" s="151"/>
      <c r="X30" s="151"/>
      <c r="Y30" s="24" t="s">
        <v>2</v>
      </c>
      <c r="Z30" s="203" t="s">
        <v>153</v>
      </c>
      <c r="AA30" s="203"/>
      <c r="AB30" s="203"/>
      <c r="AC30" s="40"/>
    </row>
    <row r="31" spans="1:29" ht="16.5" customHeight="1">
      <c r="A31" s="150"/>
      <c r="B31" s="151"/>
      <c r="C31" s="151"/>
      <c r="D31" s="151"/>
      <c r="E31" s="206"/>
      <c r="F31" s="174"/>
      <c r="G31" s="174"/>
      <c r="H31" s="174"/>
      <c r="I31" s="174"/>
      <c r="J31" s="174"/>
      <c r="K31" s="174"/>
      <c r="L31" s="174"/>
      <c r="M31" s="174"/>
      <c r="N31" s="174"/>
      <c r="O31" s="174"/>
      <c r="P31" s="174"/>
      <c r="Q31" s="174"/>
      <c r="R31" s="174"/>
      <c r="S31" s="174"/>
      <c r="T31" s="175"/>
      <c r="U31" s="150" t="s">
        <v>15</v>
      </c>
      <c r="V31" s="151"/>
      <c r="W31" s="151"/>
      <c r="X31" s="151"/>
      <c r="Y31" s="24" t="s">
        <v>2</v>
      </c>
      <c r="Z31" s="203" t="s">
        <v>153</v>
      </c>
      <c r="AA31" s="203"/>
      <c r="AB31" s="203"/>
      <c r="AC31" s="40"/>
    </row>
    <row r="32" spans="1:29" ht="16.5" customHeight="1">
      <c r="A32" s="157"/>
      <c r="B32" s="158"/>
      <c r="C32" s="158"/>
      <c r="D32" s="158"/>
      <c r="E32" s="220"/>
      <c r="F32" s="172"/>
      <c r="G32" s="172"/>
      <c r="H32" s="172"/>
      <c r="I32" s="172"/>
      <c r="J32" s="172"/>
      <c r="K32" s="172"/>
      <c r="L32" s="172"/>
      <c r="M32" s="172"/>
      <c r="N32" s="172"/>
      <c r="O32" s="172"/>
      <c r="P32" s="172"/>
      <c r="Q32" s="172"/>
      <c r="R32" s="172"/>
      <c r="S32" s="172"/>
      <c r="T32" s="173"/>
      <c r="U32" s="150" t="s">
        <v>16</v>
      </c>
      <c r="V32" s="151"/>
      <c r="W32" s="151"/>
      <c r="X32" s="151"/>
      <c r="Y32" s="24" t="s">
        <v>2</v>
      </c>
      <c r="Z32" s="203" t="s">
        <v>153</v>
      </c>
      <c r="AA32" s="203"/>
      <c r="AB32" s="203"/>
      <c r="AC32" s="40"/>
    </row>
    <row r="33" spans="1:29" ht="16.5" customHeight="1">
      <c r="A33" s="200" t="s">
        <v>119</v>
      </c>
      <c r="B33" s="201"/>
      <c r="C33" s="201"/>
      <c r="D33" s="201"/>
      <c r="E33" s="201"/>
      <c r="F33" s="201"/>
      <c r="G33" s="19"/>
      <c r="H33" s="200" t="s">
        <v>108</v>
      </c>
      <c r="I33" s="201"/>
      <c r="J33" s="201"/>
      <c r="K33" s="201"/>
      <c r="L33" s="201"/>
      <c r="M33" s="201"/>
      <c r="N33" s="201"/>
      <c r="O33" s="201"/>
      <c r="P33" s="201"/>
      <c r="Q33" s="201"/>
      <c r="R33" s="201"/>
      <c r="S33" s="201"/>
      <c r="T33" s="202"/>
      <c r="U33" s="150" t="s">
        <v>130</v>
      </c>
      <c r="V33" s="151"/>
      <c r="W33" s="151"/>
      <c r="X33" s="151"/>
      <c r="Y33" s="24" t="s">
        <v>2</v>
      </c>
      <c r="Z33" s="203" t="s">
        <v>153</v>
      </c>
      <c r="AA33" s="203"/>
      <c r="AB33" s="203"/>
      <c r="AC33" s="40"/>
    </row>
    <row r="34" spans="1:29" ht="16.5" customHeight="1">
      <c r="A34" s="150" t="s">
        <v>220</v>
      </c>
      <c r="B34" s="151"/>
      <c r="C34" s="151"/>
      <c r="D34" s="151"/>
      <c r="E34" s="21" t="s">
        <v>2</v>
      </c>
      <c r="F34" s="209" t="s">
        <v>11</v>
      </c>
      <c r="G34" s="210"/>
      <c r="H34" s="150" t="s">
        <v>12</v>
      </c>
      <c r="I34" s="151"/>
      <c r="J34" s="151"/>
      <c r="K34" s="151"/>
      <c r="L34" s="151"/>
      <c r="M34" s="41" t="s">
        <v>2</v>
      </c>
      <c r="N34" s="204"/>
      <c r="O34" s="204"/>
      <c r="P34" s="204"/>
      <c r="Q34" s="204"/>
      <c r="R34" s="204"/>
      <c r="S34" s="204"/>
      <c r="T34" s="205"/>
      <c r="U34" s="206" t="s">
        <v>129</v>
      </c>
      <c r="V34" s="174"/>
      <c r="W34" s="174"/>
      <c r="X34" s="174"/>
      <c r="Y34" s="24" t="s">
        <v>2</v>
      </c>
      <c r="Z34" s="203" t="s">
        <v>153</v>
      </c>
      <c r="AA34" s="203"/>
      <c r="AB34" s="203"/>
      <c r="AC34" s="40"/>
    </row>
    <row r="35" spans="1:29" ht="16.5" customHeight="1">
      <c r="A35" s="187" t="s">
        <v>221</v>
      </c>
      <c r="B35" s="182"/>
      <c r="C35" s="182"/>
      <c r="D35" s="182"/>
      <c r="E35" s="174" t="s">
        <v>2</v>
      </c>
      <c r="F35" s="41" t="s">
        <v>11</v>
      </c>
      <c r="G35" s="23"/>
      <c r="H35" s="150" t="s">
        <v>14</v>
      </c>
      <c r="I35" s="151"/>
      <c r="J35" s="151"/>
      <c r="K35" s="151"/>
      <c r="L35" s="151"/>
      <c r="M35" s="41" t="s">
        <v>2</v>
      </c>
      <c r="N35" s="204"/>
      <c r="O35" s="204"/>
      <c r="P35" s="204"/>
      <c r="Q35" s="204"/>
      <c r="R35" s="204"/>
      <c r="S35" s="204"/>
      <c r="T35" s="205"/>
      <c r="U35" s="207" t="s">
        <v>18</v>
      </c>
      <c r="V35" s="208"/>
      <c r="W35" s="208"/>
      <c r="X35" s="208"/>
      <c r="Y35" s="42" t="s">
        <v>2</v>
      </c>
      <c r="Z35" s="230">
        <f>SUM(Z29:AC34)</f>
        <v>0</v>
      </c>
      <c r="AA35" s="230"/>
      <c r="AB35" s="230"/>
      <c r="AC35" s="28"/>
    </row>
    <row r="36" spans="1:29" ht="16.5" customHeight="1">
      <c r="A36" s="187"/>
      <c r="B36" s="182"/>
      <c r="C36" s="182"/>
      <c r="D36" s="182"/>
      <c r="E36" s="174"/>
      <c r="F36" s="41"/>
      <c r="G36" s="23"/>
      <c r="H36" s="150" t="s">
        <v>107</v>
      </c>
      <c r="I36" s="151"/>
      <c r="J36" s="151"/>
      <c r="K36" s="151"/>
      <c r="L36" s="151"/>
      <c r="M36" s="41" t="s">
        <v>2</v>
      </c>
      <c r="N36" s="204"/>
      <c r="O36" s="204"/>
      <c r="P36" s="204"/>
      <c r="Q36" s="204"/>
      <c r="R36" s="204"/>
      <c r="S36" s="204"/>
      <c r="T36" s="205"/>
      <c r="U36" s="200" t="s">
        <v>22</v>
      </c>
      <c r="V36" s="201"/>
      <c r="W36" s="201"/>
      <c r="X36" s="201"/>
      <c r="Y36" s="201"/>
      <c r="Z36" s="201"/>
      <c r="AA36" s="201"/>
      <c r="AB36" s="201"/>
      <c r="AC36" s="202"/>
    </row>
    <row r="37" spans="1:29" ht="16.5" customHeight="1">
      <c r="A37" s="187" t="s">
        <v>235</v>
      </c>
      <c r="B37" s="182"/>
      <c r="C37" s="182"/>
      <c r="D37" s="182"/>
      <c r="E37" s="211" t="s">
        <v>2</v>
      </c>
      <c r="F37" s="212" t="s">
        <v>11</v>
      </c>
      <c r="G37" s="213"/>
      <c r="H37" s="214" t="s">
        <v>18</v>
      </c>
      <c r="I37" s="209"/>
      <c r="J37" s="209"/>
      <c r="K37" s="209"/>
      <c r="L37" s="209"/>
      <c r="M37" s="41" t="s">
        <v>2</v>
      </c>
      <c r="N37" s="215"/>
      <c r="O37" s="215"/>
      <c r="P37" s="215"/>
      <c r="Q37" s="215"/>
      <c r="R37" s="215"/>
      <c r="S37" s="215"/>
      <c r="T37" s="216"/>
      <c r="U37" s="43" t="s">
        <v>26</v>
      </c>
      <c r="V37" s="21"/>
      <c r="W37" s="174"/>
      <c r="X37" s="174"/>
      <c r="Y37" s="174"/>
      <c r="Z37" s="21" t="s">
        <v>32</v>
      </c>
      <c r="AA37" s="21"/>
      <c r="AB37" s="250"/>
      <c r="AC37" s="251"/>
    </row>
    <row r="38" spans="1:29" ht="16.5" customHeight="1">
      <c r="A38" s="187"/>
      <c r="B38" s="182"/>
      <c r="C38" s="182"/>
      <c r="D38" s="182"/>
      <c r="E38" s="211"/>
      <c r="F38" s="212"/>
      <c r="G38" s="213"/>
      <c r="H38" s="43"/>
      <c r="I38" s="21"/>
      <c r="J38" s="21"/>
      <c r="K38" s="21"/>
      <c r="L38" s="21"/>
      <c r="M38" s="21"/>
      <c r="N38" s="21"/>
      <c r="O38" s="21"/>
      <c r="P38" s="21"/>
      <c r="Q38" s="21"/>
      <c r="R38" s="21"/>
      <c r="S38" s="21"/>
      <c r="T38" s="23"/>
      <c r="U38" s="44" t="s">
        <v>28</v>
      </c>
      <c r="V38" s="27"/>
      <c r="W38" s="172"/>
      <c r="X38" s="172"/>
      <c r="Y38" s="172"/>
      <c r="Z38" s="172"/>
      <c r="AA38" s="172"/>
      <c r="AB38" s="172"/>
      <c r="AC38" s="173"/>
    </row>
    <row r="39" spans="1:29" ht="16.5" customHeight="1">
      <c r="A39" s="150" t="s">
        <v>17</v>
      </c>
      <c r="B39" s="151"/>
      <c r="C39" s="151"/>
      <c r="D39" s="151"/>
      <c r="E39" s="21" t="s">
        <v>2</v>
      </c>
      <c r="F39" s="45"/>
      <c r="G39" s="23"/>
      <c r="H39" s="46" t="s">
        <v>21</v>
      </c>
      <c r="I39" s="42"/>
      <c r="J39" s="42"/>
      <c r="K39" s="42"/>
      <c r="L39" s="42"/>
      <c r="M39" s="42" t="s">
        <v>2</v>
      </c>
      <c r="N39" s="172" t="s">
        <v>144</v>
      </c>
      <c r="O39" s="172"/>
      <c r="P39" s="172"/>
      <c r="Q39" s="172"/>
      <c r="R39" s="172"/>
      <c r="S39" s="172"/>
      <c r="T39" s="173"/>
      <c r="U39" s="200" t="s">
        <v>24</v>
      </c>
      <c r="V39" s="201"/>
      <c r="W39" s="201"/>
      <c r="X39" s="201"/>
      <c r="Y39" s="201"/>
      <c r="Z39" s="201"/>
      <c r="AA39" s="201"/>
      <c r="AB39" s="201"/>
      <c r="AC39" s="202"/>
    </row>
    <row r="40" spans="1:29" ht="16.5" customHeight="1">
      <c r="A40" s="43"/>
      <c r="B40" s="21"/>
      <c r="C40" s="21"/>
      <c r="D40" s="21"/>
      <c r="E40" s="21"/>
      <c r="F40" s="21"/>
      <c r="G40" s="23"/>
      <c r="H40" s="221" t="s">
        <v>23</v>
      </c>
      <c r="I40" s="222"/>
      <c r="J40" s="222"/>
      <c r="K40" s="222"/>
      <c r="L40" s="222"/>
      <c r="M40" s="222"/>
      <c r="N40" s="222"/>
      <c r="O40" s="222"/>
      <c r="P40" s="222"/>
      <c r="Q40" s="222"/>
      <c r="R40" s="222"/>
      <c r="S40" s="222"/>
      <c r="T40" s="223"/>
      <c r="U40" s="206" t="s">
        <v>27</v>
      </c>
      <c r="V40" s="174"/>
      <c r="W40" s="174"/>
      <c r="X40" s="21" t="s">
        <v>2</v>
      </c>
      <c r="Y40" s="237"/>
      <c r="Z40" s="237"/>
      <c r="AA40" s="237"/>
      <c r="AB40" s="237"/>
      <c r="AC40" s="238"/>
    </row>
    <row r="41" spans="1:29" ht="16.5" customHeight="1">
      <c r="A41" s="150" t="s">
        <v>20</v>
      </c>
      <c r="B41" s="151"/>
      <c r="C41" s="151"/>
      <c r="D41" s="151"/>
      <c r="E41" s="21" t="s">
        <v>2</v>
      </c>
      <c r="F41" s="22"/>
      <c r="G41" s="23"/>
      <c r="H41" s="217" t="s">
        <v>139</v>
      </c>
      <c r="I41" s="219"/>
      <c r="J41" s="47"/>
      <c r="K41" s="217" t="s">
        <v>29</v>
      </c>
      <c r="L41" s="218"/>
      <c r="M41" s="219"/>
      <c r="N41" s="22"/>
      <c r="O41" s="217" t="s">
        <v>140</v>
      </c>
      <c r="P41" s="218"/>
      <c r="Q41" s="219"/>
      <c r="R41" s="22"/>
      <c r="S41" s="21"/>
      <c r="T41" s="23"/>
      <c r="U41" s="206" t="s">
        <v>155</v>
      </c>
      <c r="V41" s="174"/>
      <c r="W41" s="174"/>
      <c r="X41" s="21" t="s">
        <v>2</v>
      </c>
      <c r="Y41" s="237"/>
      <c r="Z41" s="237"/>
      <c r="AA41" s="237"/>
      <c r="AB41" s="237"/>
      <c r="AC41" s="238"/>
    </row>
    <row r="42" spans="1:29" ht="16.5" customHeight="1">
      <c r="A42" s="150"/>
      <c r="B42" s="151"/>
      <c r="C42" s="151"/>
      <c r="D42" s="21"/>
      <c r="E42" s="21"/>
      <c r="F42" s="21"/>
      <c r="G42" s="23"/>
      <c r="H42" s="48" t="s">
        <v>141</v>
      </c>
      <c r="I42" s="49"/>
      <c r="J42" s="49"/>
      <c r="K42" s="49"/>
      <c r="L42" s="49"/>
      <c r="M42" s="27" t="s">
        <v>2</v>
      </c>
      <c r="N42" s="172" t="s">
        <v>142</v>
      </c>
      <c r="O42" s="172"/>
      <c r="P42" s="172"/>
      <c r="Q42" s="172"/>
      <c r="R42" s="172"/>
      <c r="S42" s="172"/>
      <c r="T42" s="173"/>
      <c r="U42" s="220" t="s">
        <v>33</v>
      </c>
      <c r="V42" s="172"/>
      <c r="W42" s="172"/>
      <c r="X42" s="27" t="s">
        <v>2</v>
      </c>
      <c r="Y42" s="172" t="s">
        <v>134</v>
      </c>
      <c r="Z42" s="172"/>
      <c r="AA42" s="172"/>
      <c r="AB42" s="172"/>
      <c r="AC42" s="173"/>
    </row>
    <row r="43" spans="1:29" ht="16.5" customHeight="1">
      <c r="A43" s="239" t="s">
        <v>25</v>
      </c>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row>
    <row r="44" spans="1:29" ht="16.5" customHeight="1">
      <c r="A44" s="231" t="s">
        <v>145</v>
      </c>
      <c r="B44" s="232"/>
      <c r="C44" s="232"/>
      <c r="D44" s="232"/>
      <c r="E44" s="232"/>
      <c r="F44" s="232"/>
      <c r="G44" s="240"/>
      <c r="H44" s="241" t="s">
        <v>146</v>
      </c>
      <c r="I44" s="242"/>
      <c r="J44" s="242"/>
      <c r="K44" s="242"/>
      <c r="L44" s="242"/>
      <c r="M44" s="242"/>
      <c r="N44" s="243"/>
      <c r="O44" s="247" t="s">
        <v>159</v>
      </c>
      <c r="P44" s="248"/>
      <c r="Q44" s="248"/>
      <c r="R44" s="248"/>
      <c r="S44" s="248"/>
      <c r="T44" s="248"/>
      <c r="U44" s="248"/>
      <c r="V44" s="248"/>
      <c r="W44" s="248"/>
      <c r="X44" s="248"/>
      <c r="Y44" s="248"/>
      <c r="Z44" s="248"/>
      <c r="AA44" s="248"/>
      <c r="AB44" s="248"/>
      <c r="AC44" s="249"/>
    </row>
    <row r="45" spans="1:29" ht="16.5" customHeight="1">
      <c r="A45" s="43"/>
      <c r="B45" s="50" t="s">
        <v>30</v>
      </c>
      <c r="C45" s="22"/>
      <c r="D45" s="21"/>
      <c r="E45" s="51" t="s">
        <v>31</v>
      </c>
      <c r="F45" s="22"/>
      <c r="G45" s="23"/>
      <c r="H45" s="43"/>
      <c r="I45" s="50" t="s">
        <v>30</v>
      </c>
      <c r="J45" s="22"/>
      <c r="K45" s="21"/>
      <c r="L45" s="51" t="s">
        <v>31</v>
      </c>
      <c r="M45" s="22"/>
      <c r="N45" s="21"/>
      <c r="O45" s="52"/>
      <c r="P45" s="18"/>
      <c r="Q45" s="18"/>
      <c r="R45" s="18"/>
      <c r="S45" s="18"/>
      <c r="T45" s="18"/>
      <c r="U45" s="18"/>
      <c r="V45" s="18"/>
      <c r="W45" s="18"/>
      <c r="X45" s="18"/>
      <c r="Y45" s="18"/>
      <c r="Z45" s="18"/>
      <c r="AA45" s="18"/>
      <c r="AB45" s="18"/>
      <c r="AC45" s="19"/>
    </row>
    <row r="46" spans="1:29" ht="16.5" customHeight="1">
      <c r="A46" s="44"/>
      <c r="B46" s="53"/>
      <c r="C46" s="53"/>
      <c r="D46" s="27"/>
      <c r="E46" s="27"/>
      <c r="F46" s="27"/>
      <c r="G46" s="28"/>
      <c r="H46" s="44"/>
      <c r="I46" s="27"/>
      <c r="J46" s="27"/>
      <c r="K46" s="27"/>
      <c r="L46" s="27"/>
      <c r="M46" s="27"/>
      <c r="N46" s="27"/>
      <c r="O46" s="54"/>
      <c r="P46" s="21" t="s">
        <v>122</v>
      </c>
      <c r="Q46" s="55"/>
      <c r="R46" s="56"/>
      <c r="S46" s="56"/>
      <c r="T46" s="21" t="s">
        <v>2</v>
      </c>
      <c r="U46" s="22"/>
      <c r="V46" s="56"/>
      <c r="W46" s="21" t="s">
        <v>137</v>
      </c>
      <c r="X46" s="56"/>
      <c r="Y46" s="56"/>
      <c r="Z46" s="21" t="s">
        <v>2</v>
      </c>
      <c r="AA46" s="22"/>
      <c r="AB46" s="21"/>
      <c r="AC46" s="23"/>
    </row>
    <row r="47" spans="1:29" ht="16.5" customHeight="1">
      <c r="A47" s="231" t="s">
        <v>147</v>
      </c>
      <c r="B47" s="232"/>
      <c r="C47" s="232"/>
      <c r="D47" s="232"/>
      <c r="E47" s="232"/>
      <c r="F47" s="232"/>
      <c r="G47" s="232"/>
      <c r="H47" s="231" t="s">
        <v>148</v>
      </c>
      <c r="I47" s="232"/>
      <c r="J47" s="232"/>
      <c r="K47" s="232"/>
      <c r="L47" s="232"/>
      <c r="M47" s="232"/>
      <c r="N47" s="232"/>
      <c r="O47" s="57"/>
      <c r="P47" s="56"/>
      <c r="Q47" s="56"/>
      <c r="R47" s="55"/>
      <c r="S47" s="55"/>
      <c r="T47" s="58"/>
      <c r="U47" s="58"/>
      <c r="V47" s="56"/>
      <c r="W47" s="56"/>
      <c r="X47" s="56"/>
      <c r="Y47" s="56"/>
      <c r="Z47" s="21"/>
      <c r="AA47" s="21"/>
      <c r="AB47" s="21"/>
      <c r="AC47" s="23"/>
    </row>
    <row r="48" spans="1:29" ht="16.5" customHeight="1">
      <c r="A48" s="43"/>
      <c r="B48" s="50" t="s">
        <v>30</v>
      </c>
      <c r="C48" s="22"/>
      <c r="D48" s="21"/>
      <c r="E48" s="51" t="s">
        <v>31</v>
      </c>
      <c r="F48" s="22"/>
      <c r="G48" s="23"/>
      <c r="H48" s="43"/>
      <c r="I48" s="50" t="s">
        <v>30</v>
      </c>
      <c r="J48" s="22"/>
      <c r="K48" s="21"/>
      <c r="L48" s="51" t="s">
        <v>31</v>
      </c>
      <c r="M48" s="22"/>
      <c r="N48" s="21"/>
      <c r="O48" s="54"/>
      <c r="P48" s="21" t="s">
        <v>156</v>
      </c>
      <c r="Q48" s="56"/>
      <c r="R48" s="56"/>
      <c r="S48" s="56"/>
      <c r="T48" s="21" t="s">
        <v>2</v>
      </c>
      <c r="U48" s="22"/>
      <c r="V48" s="56"/>
      <c r="W48" s="21" t="s">
        <v>138</v>
      </c>
      <c r="X48" s="56"/>
      <c r="Y48" s="56"/>
      <c r="Z48" s="21" t="s">
        <v>2</v>
      </c>
      <c r="AA48" s="22"/>
      <c r="AB48" s="21"/>
      <c r="AC48" s="23"/>
    </row>
    <row r="49" spans="1:29" ht="16.5" customHeight="1">
      <c r="A49" s="59"/>
      <c r="B49" s="60"/>
      <c r="C49" s="60"/>
      <c r="D49" s="61"/>
      <c r="E49" s="61"/>
      <c r="F49" s="61"/>
      <c r="G49" s="62"/>
      <c r="H49" s="59"/>
      <c r="I49" s="60"/>
      <c r="J49" s="60"/>
      <c r="K49" s="61"/>
      <c r="L49" s="61"/>
      <c r="M49" s="61"/>
      <c r="N49" s="61"/>
      <c r="O49" s="63"/>
      <c r="P49" s="64"/>
      <c r="Q49" s="64"/>
      <c r="R49" s="64"/>
      <c r="S49" s="64"/>
      <c r="T49" s="65"/>
      <c r="U49" s="65"/>
      <c r="V49" s="64"/>
      <c r="W49" s="64"/>
      <c r="X49" s="64"/>
      <c r="Y49" s="64"/>
      <c r="Z49" s="65"/>
      <c r="AA49" s="65"/>
      <c r="AB49" s="65"/>
      <c r="AC49" s="66"/>
    </row>
    <row r="50" spans="1:29" ht="16.5" customHeight="1">
      <c r="A50" s="244" t="s">
        <v>149</v>
      </c>
      <c r="B50" s="245"/>
      <c r="C50" s="245"/>
      <c r="D50" s="245"/>
      <c r="E50" s="245"/>
      <c r="F50" s="245"/>
      <c r="G50" s="246"/>
      <c r="H50" s="244" t="s">
        <v>150</v>
      </c>
      <c r="I50" s="245"/>
      <c r="J50" s="245"/>
      <c r="K50" s="245"/>
      <c r="L50" s="245"/>
      <c r="M50" s="245"/>
      <c r="N50" s="245"/>
      <c r="O50" s="67"/>
      <c r="P50" s="21" t="s">
        <v>135</v>
      </c>
      <c r="Q50" s="64"/>
      <c r="R50" s="64"/>
      <c r="S50" s="64"/>
      <c r="T50" s="65" t="s">
        <v>2</v>
      </c>
      <c r="U50" s="68"/>
      <c r="V50" s="64"/>
      <c r="W50" s="21" t="s">
        <v>124</v>
      </c>
      <c r="X50" s="64"/>
      <c r="Y50" s="64"/>
      <c r="Z50" s="65" t="s">
        <v>2</v>
      </c>
      <c r="AA50" s="68"/>
      <c r="AB50" s="65"/>
      <c r="AC50" s="66"/>
    </row>
    <row r="51" spans="1:29" ht="16.5" customHeight="1">
      <c r="A51" s="69"/>
      <c r="B51" s="70" t="s">
        <v>30</v>
      </c>
      <c r="C51" s="68"/>
      <c r="D51" s="65"/>
      <c r="E51" s="71" t="s">
        <v>31</v>
      </c>
      <c r="F51" s="68"/>
      <c r="G51" s="66"/>
      <c r="H51" s="69"/>
      <c r="I51" s="70" t="s">
        <v>30</v>
      </c>
      <c r="J51" s="68"/>
      <c r="K51" s="65"/>
      <c r="L51" s="71" t="s">
        <v>31</v>
      </c>
      <c r="M51" s="68"/>
      <c r="N51" s="65"/>
      <c r="O51" s="63"/>
      <c r="P51" s="64"/>
      <c r="Q51" s="64"/>
      <c r="R51" s="64"/>
      <c r="S51" s="64"/>
      <c r="T51" s="65"/>
      <c r="U51" s="65"/>
      <c r="V51" s="64"/>
      <c r="W51" s="64"/>
      <c r="X51" s="64"/>
      <c r="Y51" s="64"/>
      <c r="Z51" s="65"/>
      <c r="AA51" s="65"/>
      <c r="AB51" s="65"/>
      <c r="AC51" s="66"/>
    </row>
    <row r="52" spans="1:29" ht="16.5" customHeight="1">
      <c r="A52" s="59"/>
      <c r="B52" s="60"/>
      <c r="C52" s="60"/>
      <c r="D52" s="61"/>
      <c r="E52" s="61"/>
      <c r="F52" s="61"/>
      <c r="G52" s="62"/>
      <c r="H52" s="59"/>
      <c r="I52" s="60"/>
      <c r="J52" s="60"/>
      <c r="K52" s="61"/>
      <c r="L52" s="61"/>
      <c r="M52" s="61"/>
      <c r="N52" s="61"/>
      <c r="O52" s="67"/>
      <c r="P52" s="21" t="s">
        <v>136</v>
      </c>
      <c r="Q52" s="65"/>
      <c r="R52" s="64"/>
      <c r="S52" s="64"/>
      <c r="T52" s="65" t="s">
        <v>2</v>
      </c>
      <c r="U52" s="68"/>
      <c r="V52" s="64"/>
      <c r="W52" s="21" t="s">
        <v>125</v>
      </c>
      <c r="X52" s="64"/>
      <c r="Y52" s="64"/>
      <c r="Z52" s="65" t="s">
        <v>2</v>
      </c>
      <c r="AA52" s="68"/>
      <c r="AB52" s="65"/>
      <c r="AC52" s="66"/>
    </row>
    <row r="53" spans="1:29" ht="16.5" customHeight="1">
      <c r="A53" s="234" t="s">
        <v>151</v>
      </c>
      <c r="B53" s="235"/>
      <c r="C53" s="235"/>
      <c r="D53" s="235"/>
      <c r="E53" s="235"/>
      <c r="F53" s="235"/>
      <c r="G53" s="236"/>
      <c r="H53" s="234" t="s">
        <v>152</v>
      </c>
      <c r="I53" s="235"/>
      <c r="J53" s="235"/>
      <c r="K53" s="235"/>
      <c r="L53" s="235"/>
      <c r="M53" s="235"/>
      <c r="N53" s="235"/>
      <c r="O53" s="69"/>
      <c r="P53" s="65"/>
      <c r="Q53" s="65"/>
      <c r="R53" s="65"/>
      <c r="S53" s="65"/>
      <c r="T53" s="65"/>
      <c r="U53" s="65"/>
      <c r="V53" s="65"/>
      <c r="W53" s="65"/>
      <c r="X53" s="65"/>
      <c r="Y53" s="65"/>
      <c r="Z53" s="65"/>
      <c r="AA53" s="65"/>
      <c r="AB53" s="65"/>
      <c r="AC53" s="66"/>
    </row>
    <row r="54" spans="1:29" ht="16.5" customHeight="1">
      <c r="A54" s="69"/>
      <c r="B54" s="70" t="s">
        <v>30</v>
      </c>
      <c r="C54" s="68"/>
      <c r="D54" s="65"/>
      <c r="E54" s="71" t="s">
        <v>31</v>
      </c>
      <c r="F54" s="68"/>
      <c r="G54" s="66"/>
      <c r="H54" s="69"/>
      <c r="I54" s="70" t="s">
        <v>30</v>
      </c>
      <c r="J54" s="68"/>
      <c r="K54" s="65"/>
      <c r="L54" s="71" t="s">
        <v>31</v>
      </c>
      <c r="M54" s="68"/>
      <c r="N54" s="65"/>
      <c r="O54" s="69"/>
      <c r="P54" s="21" t="s">
        <v>123</v>
      </c>
      <c r="Q54" s="65"/>
      <c r="R54" s="65"/>
      <c r="S54" s="65"/>
      <c r="T54" s="65" t="s">
        <v>2</v>
      </c>
      <c r="U54" s="68"/>
      <c r="V54" s="65"/>
      <c r="W54" s="21" t="s">
        <v>157</v>
      </c>
      <c r="X54" s="65"/>
      <c r="Y54" s="65"/>
      <c r="Z54" s="65" t="s">
        <v>2</v>
      </c>
      <c r="AA54" s="68"/>
      <c r="AB54" s="65"/>
      <c r="AC54" s="66"/>
    </row>
    <row r="55" spans="1:29" ht="16.5" customHeight="1">
      <c r="A55" s="59"/>
      <c r="B55" s="61"/>
      <c r="C55" s="61"/>
      <c r="D55" s="61"/>
      <c r="E55" s="61"/>
      <c r="F55" s="61"/>
      <c r="G55" s="62"/>
      <c r="H55" s="59"/>
      <c r="I55" s="61"/>
      <c r="J55" s="61"/>
      <c r="K55" s="61"/>
      <c r="L55" s="61"/>
      <c r="M55" s="61"/>
      <c r="N55" s="61"/>
      <c r="O55" s="59"/>
      <c r="P55" s="61"/>
      <c r="Q55" s="61"/>
      <c r="R55" s="61"/>
      <c r="S55" s="61"/>
      <c r="T55" s="61"/>
      <c r="U55" s="61"/>
      <c r="V55" s="61"/>
      <c r="W55" s="61"/>
      <c r="X55" s="61"/>
      <c r="Y55" s="61"/>
      <c r="Z55" s="61"/>
      <c r="AA55" s="61"/>
      <c r="AB55" s="61"/>
      <c r="AC55" s="62"/>
    </row>
    <row r="56" spans="1:29" ht="16.5" customHeight="1">
      <c r="A56" s="228" t="s">
        <v>143</v>
      </c>
      <c r="B56" s="228"/>
      <c r="C56" s="228"/>
      <c r="D56" s="228"/>
      <c r="E56" s="228"/>
      <c r="F56" s="228"/>
      <c r="G56" s="228"/>
      <c r="H56" s="228"/>
      <c r="I56" s="228"/>
      <c r="J56" s="228"/>
      <c r="K56" s="228"/>
      <c r="L56" s="228"/>
      <c r="M56" s="228"/>
      <c r="N56" s="228"/>
      <c r="O56" s="229"/>
      <c r="P56" s="229"/>
      <c r="Q56" s="229"/>
      <c r="R56" s="229"/>
      <c r="S56" s="229"/>
      <c r="T56" s="229"/>
      <c r="U56" s="229"/>
      <c r="V56" s="229"/>
      <c r="W56" s="229"/>
      <c r="X56" s="229"/>
      <c r="Y56" s="229"/>
      <c r="Z56" s="229"/>
      <c r="AA56" s="229"/>
      <c r="AB56" s="229"/>
      <c r="AC56" s="229"/>
    </row>
    <row r="57" spans="1:29" ht="16.5" customHeight="1">
      <c r="A57" s="7"/>
      <c r="B57" s="7"/>
      <c r="C57" s="7"/>
      <c r="D57" s="7"/>
      <c r="E57" s="7"/>
      <c r="F57" s="7"/>
      <c r="G57" s="7"/>
      <c r="H57" s="7"/>
      <c r="I57" s="7"/>
      <c r="J57" s="7"/>
      <c r="K57" s="7"/>
      <c r="L57" s="7"/>
      <c r="M57" s="7"/>
      <c r="N57" s="7"/>
      <c r="O57" s="7"/>
      <c r="P57" s="7"/>
      <c r="Q57" s="7"/>
      <c r="R57" s="7"/>
      <c r="S57" s="7"/>
      <c r="T57" s="233" t="s">
        <v>118</v>
      </c>
      <c r="U57" s="233"/>
      <c r="V57" s="233"/>
      <c r="W57" s="233"/>
      <c r="X57" s="233"/>
      <c r="Y57" s="233"/>
      <c r="Z57" s="7"/>
      <c r="AA57" s="7"/>
      <c r="AB57" s="7"/>
      <c r="AC57" s="7"/>
    </row>
    <row r="58" spans="31:32" ht="16.5" customHeight="1">
      <c r="AE58" s="9"/>
      <c r="AF58" s="9"/>
    </row>
    <row r="59" spans="1:32" ht="16.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E59" s="3"/>
      <c r="AF59" s="3"/>
    </row>
    <row r="60" spans="1:32" ht="16.5" customHeight="1">
      <c r="A60" s="11"/>
      <c r="B60" s="11"/>
      <c r="C60" s="11"/>
      <c r="D60" s="11"/>
      <c r="E60" s="11"/>
      <c r="F60" s="11"/>
      <c r="G60" s="11"/>
      <c r="H60" s="11"/>
      <c r="I60" s="11"/>
      <c r="J60" s="11"/>
      <c r="K60" s="3"/>
      <c r="L60" s="3"/>
      <c r="M60" s="3"/>
      <c r="N60" s="3"/>
      <c r="O60" s="3"/>
      <c r="P60" s="3"/>
      <c r="Q60" s="3"/>
      <c r="R60" s="3"/>
      <c r="S60" s="3"/>
      <c r="T60" s="3"/>
      <c r="U60" s="3"/>
      <c r="V60" s="3"/>
      <c r="W60" s="3"/>
      <c r="X60" s="3"/>
      <c r="Y60" s="3"/>
      <c r="Z60" s="3"/>
      <c r="AA60" s="3"/>
      <c r="AB60" s="3"/>
      <c r="AC60" s="3"/>
      <c r="AD60" s="9"/>
      <c r="AE60" s="9"/>
      <c r="AF60" s="9"/>
    </row>
    <row r="61" spans="1:30" s="3" customFormat="1" ht="16.5" customHeight="1">
      <c r="A61" s="11"/>
      <c r="B61" s="11"/>
      <c r="C61" s="11"/>
      <c r="D61" s="4"/>
      <c r="E61" s="4"/>
      <c r="F61" s="4"/>
      <c r="G61" s="4"/>
      <c r="H61" s="4"/>
      <c r="I61" s="4"/>
      <c r="AD61" s="8"/>
    </row>
    <row r="62" spans="1:23" s="3" customFormat="1" ht="16.5" customHeight="1">
      <c r="A62" s="11"/>
      <c r="B62" s="11"/>
      <c r="C62" s="11"/>
      <c r="E62" s="5"/>
      <c r="I62" s="6"/>
      <c r="V62" s="4"/>
      <c r="W62" s="4"/>
    </row>
    <row r="63" spans="1:21" s="3" customFormat="1" ht="16.5" customHeight="1">
      <c r="A63" s="11"/>
      <c r="B63" s="11"/>
      <c r="C63" s="11"/>
      <c r="J63" s="11"/>
      <c r="U63" s="8"/>
    </row>
    <row r="64" spans="1:22" s="3" customFormat="1" ht="16.5" customHeight="1">
      <c r="A64" s="11"/>
      <c r="B64" s="11"/>
      <c r="N64" s="4"/>
      <c r="O64" s="4"/>
      <c r="P64" s="4"/>
      <c r="Q64" s="4"/>
      <c r="R64" s="4"/>
      <c r="S64" s="4"/>
      <c r="T64" s="4"/>
      <c r="U64" s="4"/>
      <c r="V64" s="4"/>
    </row>
    <row r="65" spans="1:29" s="3" customFormat="1" ht="16.5" customHeight="1">
      <c r="A65" s="11"/>
      <c r="B65" s="11"/>
      <c r="C65" s="11"/>
      <c r="D65" s="11"/>
      <c r="E65" s="11"/>
      <c r="F65" s="11"/>
      <c r="G65" s="11"/>
      <c r="H65" s="11"/>
      <c r="I65" s="11"/>
      <c r="U65" s="1"/>
      <c r="V65" s="1"/>
      <c r="W65" s="1"/>
      <c r="X65" s="1"/>
      <c r="Y65" s="1"/>
      <c r="Z65" s="1"/>
      <c r="AA65" s="1"/>
      <c r="AB65" s="1"/>
      <c r="AC65" s="1"/>
    </row>
    <row r="66" spans="1:29" s="3" customFormat="1" ht="16.5" customHeight="1">
      <c r="A66" s="11"/>
      <c r="B66" s="11"/>
      <c r="C66" s="11"/>
      <c r="D66" s="11"/>
      <c r="E66" s="11"/>
      <c r="F66" s="11"/>
      <c r="G66" s="12"/>
      <c r="H66" s="12"/>
      <c r="I66" s="12"/>
      <c r="J66" s="7"/>
      <c r="K66" s="7"/>
      <c r="L66" s="7"/>
      <c r="M66" s="7"/>
      <c r="N66" s="7"/>
      <c r="O66" s="7"/>
      <c r="P66" s="7"/>
      <c r="U66" s="1"/>
      <c r="V66" s="1"/>
      <c r="W66" s="1"/>
      <c r="X66" s="1"/>
      <c r="Y66" s="1"/>
      <c r="Z66" s="1"/>
      <c r="AA66" s="1"/>
      <c r="AB66" s="1"/>
      <c r="AC66" s="1"/>
    </row>
    <row r="67" spans="1:9" ht="16.5" customHeight="1">
      <c r="A67" s="10"/>
      <c r="B67" s="10"/>
      <c r="C67" s="10"/>
      <c r="D67" s="10"/>
      <c r="E67" s="10"/>
      <c r="F67" s="10"/>
      <c r="G67" s="10"/>
      <c r="H67" s="10"/>
      <c r="I67" s="10"/>
    </row>
    <row r="68" spans="1:9" ht="16.5" customHeight="1">
      <c r="A68" s="10"/>
      <c r="B68" s="10"/>
      <c r="C68" s="10"/>
      <c r="D68" s="10"/>
      <c r="E68" s="10"/>
      <c r="F68" s="10"/>
      <c r="G68" s="10"/>
      <c r="H68" s="10"/>
      <c r="I68" s="10"/>
    </row>
    <row r="69" spans="1:9" ht="16.5" customHeight="1">
      <c r="A69" s="13"/>
      <c r="B69" s="13"/>
      <c r="C69" s="13"/>
      <c r="D69" s="13"/>
      <c r="E69" s="13"/>
      <c r="F69" s="13"/>
      <c r="G69" s="14"/>
      <c r="H69" s="14"/>
      <c r="I69" s="14"/>
    </row>
    <row r="70" spans="1:9" ht="16.5" customHeight="1">
      <c r="A70" s="13"/>
      <c r="B70" s="13"/>
      <c r="C70" s="13"/>
      <c r="D70" s="13"/>
      <c r="E70" s="13"/>
      <c r="F70" s="13"/>
      <c r="G70" s="13"/>
      <c r="H70" s="13"/>
      <c r="I70" s="13"/>
    </row>
    <row r="71" spans="1:9" ht="16.5" customHeight="1">
      <c r="A71" s="13"/>
      <c r="B71" s="13"/>
      <c r="C71" s="13"/>
      <c r="D71" s="13"/>
      <c r="E71" s="13"/>
      <c r="F71" s="13"/>
      <c r="G71" s="13"/>
      <c r="H71" s="13"/>
      <c r="I71" s="13"/>
    </row>
    <row r="72" spans="1:9" ht="16.5" customHeight="1">
      <c r="A72" s="13"/>
      <c r="B72" s="13"/>
      <c r="C72" s="13"/>
      <c r="D72" s="13"/>
      <c r="E72" s="13"/>
      <c r="F72" s="13"/>
      <c r="G72" s="13"/>
      <c r="H72" s="13"/>
      <c r="I72" s="13"/>
    </row>
    <row r="73" spans="7:9" ht="16.5" customHeight="1">
      <c r="G73" s="13"/>
      <c r="H73" s="13"/>
      <c r="I73" s="13"/>
    </row>
  </sheetData>
  <sheetProtection/>
  <mergeCells count="123">
    <mergeCell ref="AB37:AC37"/>
    <mergeCell ref="U39:AC39"/>
    <mergeCell ref="U40:W40"/>
    <mergeCell ref="A28:D32"/>
    <mergeCell ref="E28:T32"/>
    <mergeCell ref="A41:D41"/>
    <mergeCell ref="H41:I41"/>
    <mergeCell ref="K41:M41"/>
    <mergeCell ref="H35:L35"/>
    <mergeCell ref="N35:T35"/>
    <mergeCell ref="H44:N44"/>
    <mergeCell ref="H47:N47"/>
    <mergeCell ref="A50:G50"/>
    <mergeCell ref="H50:N50"/>
    <mergeCell ref="O44:AC44"/>
    <mergeCell ref="H53:N53"/>
    <mergeCell ref="A56:AC56"/>
    <mergeCell ref="Z35:AB35"/>
    <mergeCell ref="A47:G47"/>
    <mergeCell ref="W37:Y37"/>
    <mergeCell ref="W38:AC38"/>
    <mergeCell ref="T57:Y57"/>
    <mergeCell ref="A53:G53"/>
    <mergeCell ref="Y40:AC41"/>
    <mergeCell ref="A43:AC43"/>
    <mergeCell ref="A44:G44"/>
    <mergeCell ref="N42:T42"/>
    <mergeCell ref="A39:D39"/>
    <mergeCell ref="N39:T39"/>
    <mergeCell ref="H40:T40"/>
    <mergeCell ref="A15:D17"/>
    <mergeCell ref="A27:I27"/>
    <mergeCell ref="K27:T27"/>
    <mergeCell ref="F26:T26"/>
    <mergeCell ref="A35:D36"/>
    <mergeCell ref="E35:E36"/>
    <mergeCell ref="Y42:AC42"/>
    <mergeCell ref="A37:D38"/>
    <mergeCell ref="E37:E38"/>
    <mergeCell ref="F37:G38"/>
    <mergeCell ref="H37:L37"/>
    <mergeCell ref="N37:T37"/>
    <mergeCell ref="O41:Q41"/>
    <mergeCell ref="U41:W41"/>
    <mergeCell ref="U42:W42"/>
    <mergeCell ref="A42:C42"/>
    <mergeCell ref="U35:X35"/>
    <mergeCell ref="H36:L36"/>
    <mergeCell ref="N36:T36"/>
    <mergeCell ref="U36:AC36"/>
    <mergeCell ref="A33:F33"/>
    <mergeCell ref="H33:T33"/>
    <mergeCell ref="U33:X33"/>
    <mergeCell ref="Z33:AB33"/>
    <mergeCell ref="A34:D34"/>
    <mergeCell ref="F34:G34"/>
    <mergeCell ref="H34:L34"/>
    <mergeCell ref="N34:T34"/>
    <mergeCell ref="U34:X34"/>
    <mergeCell ref="Z34:AB34"/>
    <mergeCell ref="U31:X31"/>
    <mergeCell ref="Z31:AB31"/>
    <mergeCell ref="U32:X32"/>
    <mergeCell ref="Z32:AB32"/>
    <mergeCell ref="Z26:AC27"/>
    <mergeCell ref="U28:AC28"/>
    <mergeCell ref="U29:X29"/>
    <mergeCell ref="Z29:AB29"/>
    <mergeCell ref="U30:X30"/>
    <mergeCell ref="Z30:AB30"/>
    <mergeCell ref="A25:D25"/>
    <mergeCell ref="F25:T25"/>
    <mergeCell ref="U26:X27"/>
    <mergeCell ref="A23:D23"/>
    <mergeCell ref="F23:T23"/>
    <mergeCell ref="U23:AC23"/>
    <mergeCell ref="A24:D24"/>
    <mergeCell ref="F24:T24"/>
    <mergeCell ref="U24:X24"/>
    <mergeCell ref="Y26:Y27"/>
    <mergeCell ref="A21:D21"/>
    <mergeCell ref="G21:T21"/>
    <mergeCell ref="U21:X22"/>
    <mergeCell ref="Y21:Y22"/>
    <mergeCell ref="Z21:AC22"/>
    <mergeCell ref="A22:D22"/>
    <mergeCell ref="G22:T22"/>
    <mergeCell ref="E15:E17"/>
    <mergeCell ref="F15:T17"/>
    <mergeCell ref="U15:X17"/>
    <mergeCell ref="Y15:Y17"/>
    <mergeCell ref="Z15:AC17"/>
    <mergeCell ref="A18:D20"/>
    <mergeCell ref="E18:E20"/>
    <mergeCell ref="F18:T20"/>
    <mergeCell ref="U18:X20"/>
    <mergeCell ref="Y18:Y20"/>
    <mergeCell ref="A13:D13"/>
    <mergeCell ref="F13:T13"/>
    <mergeCell ref="A10:D12"/>
    <mergeCell ref="E10:E12"/>
    <mergeCell ref="A14:D14"/>
    <mergeCell ref="F14:T14"/>
    <mergeCell ref="F10:T12"/>
    <mergeCell ref="U10:X14"/>
    <mergeCell ref="Y10:Y14"/>
    <mergeCell ref="Z10:AC14"/>
    <mergeCell ref="Y7:AC7"/>
    <mergeCell ref="Z25:AC25"/>
    <mergeCell ref="F8:J8"/>
    <mergeCell ref="Y8:AC8"/>
    <mergeCell ref="F9:J9"/>
    <mergeCell ref="Z24:AC24"/>
    <mergeCell ref="Z18:AC20"/>
    <mergeCell ref="A1:AC4"/>
    <mergeCell ref="K5:R6"/>
    <mergeCell ref="A6:D6"/>
    <mergeCell ref="F6:J6"/>
    <mergeCell ref="U6:AC6"/>
    <mergeCell ref="A7:D7"/>
    <mergeCell ref="F7:J7"/>
    <mergeCell ref="K7:R9"/>
    <mergeCell ref="A8:D8"/>
  </mergeCells>
  <printOptions/>
  <pageMargins left="0.4724409448818898" right="0.15748031496062992" top="0.6692913385826772" bottom="0.6299212598425197" header="0.9448818897637796" footer="0.5905511811023623"/>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71"/>
  <sheetViews>
    <sheetView zoomScale="80" zoomScaleNormal="80" zoomScalePageLayoutView="0" workbookViewId="0" topLeftCell="A1">
      <selection activeCell="F4" sqref="F4"/>
    </sheetView>
  </sheetViews>
  <sheetFormatPr defaultColWidth="9.00390625" defaultRowHeight="12.75"/>
  <cols>
    <col min="1" max="1" width="9.125" style="127" customWidth="1"/>
    <col min="2" max="2" width="21.125" style="127" customWidth="1"/>
    <col min="3" max="3" width="8.125" style="127" customWidth="1"/>
    <col min="4" max="4" width="11.125" style="127" customWidth="1"/>
    <col min="5" max="5" width="24.875" style="127" customWidth="1"/>
    <col min="6" max="6" width="16.375" style="127" customWidth="1"/>
    <col min="7" max="7" width="8.125" style="127" customWidth="1"/>
    <col min="8" max="8" width="11.125" style="127" customWidth="1"/>
    <col min="9" max="16384" width="9.125" style="127" customWidth="1"/>
  </cols>
  <sheetData>
    <row r="1" spans="1:9" ht="15.75" customHeight="1">
      <c r="A1" s="270" t="s">
        <v>34</v>
      </c>
      <c r="B1" s="270"/>
      <c r="C1" s="270"/>
      <c r="D1" s="270"/>
      <c r="E1" s="270"/>
      <c r="F1" s="270"/>
      <c r="G1" s="270"/>
      <c r="H1" s="270"/>
      <c r="I1" s="126"/>
    </row>
    <row r="2" spans="1:8" ht="22.5" customHeight="1">
      <c r="A2" s="124" t="s">
        <v>35</v>
      </c>
      <c r="B2" s="128"/>
      <c r="C2" s="128"/>
      <c r="D2" s="128"/>
      <c r="E2" s="128"/>
      <c r="F2" s="128"/>
      <c r="G2" s="128"/>
      <c r="H2" s="125"/>
    </row>
    <row r="3" spans="1:8" ht="4.5" customHeight="1">
      <c r="A3" s="79"/>
      <c r="B3" s="77"/>
      <c r="C3" s="77"/>
      <c r="D3" s="77"/>
      <c r="E3" s="77"/>
      <c r="F3" s="77"/>
      <c r="G3" s="77"/>
      <c r="H3" s="78"/>
    </row>
    <row r="4" spans="1:9" ht="27" customHeight="1">
      <c r="A4" s="129" t="s">
        <v>36</v>
      </c>
      <c r="B4" s="130" t="s">
        <v>37</v>
      </c>
      <c r="C4" s="131"/>
      <c r="D4" s="131"/>
      <c r="E4" s="132"/>
      <c r="F4" s="129" t="s">
        <v>38</v>
      </c>
      <c r="G4" s="254" t="s">
        <v>47</v>
      </c>
      <c r="H4" s="255"/>
      <c r="I4" s="133"/>
    </row>
    <row r="5" spans="1:8" ht="14.25">
      <c r="A5" s="134"/>
      <c r="B5" s="155"/>
      <c r="C5" s="156"/>
      <c r="D5" s="156"/>
      <c r="E5" s="159"/>
      <c r="F5" s="135"/>
      <c r="G5" s="155"/>
      <c r="H5" s="159"/>
    </row>
    <row r="6" spans="1:8" ht="14.25">
      <c r="A6" s="135"/>
      <c r="B6" s="150"/>
      <c r="C6" s="253"/>
      <c r="D6" s="253"/>
      <c r="E6" s="152"/>
      <c r="F6" s="135"/>
      <c r="G6" s="150"/>
      <c r="H6" s="152"/>
    </row>
    <row r="7" spans="1:8" ht="14.25">
      <c r="A7" s="135"/>
      <c r="B7" s="150"/>
      <c r="C7" s="253"/>
      <c r="D7" s="253"/>
      <c r="E7" s="152"/>
      <c r="F7" s="135"/>
      <c r="G7" s="150"/>
      <c r="H7" s="152"/>
    </row>
    <row r="8" spans="1:8" ht="14.25">
      <c r="A8" s="135"/>
      <c r="B8" s="150"/>
      <c r="C8" s="253"/>
      <c r="D8" s="253"/>
      <c r="E8" s="152"/>
      <c r="F8" s="135"/>
      <c r="G8" s="150"/>
      <c r="H8" s="152"/>
    </row>
    <row r="9" spans="1:8" ht="14.25">
      <c r="A9" s="135"/>
      <c r="B9" s="150"/>
      <c r="C9" s="253"/>
      <c r="D9" s="253"/>
      <c r="E9" s="152"/>
      <c r="F9" s="135"/>
      <c r="G9" s="150"/>
      <c r="H9" s="152"/>
    </row>
    <row r="10" spans="1:8" ht="14.25">
      <c r="A10" s="135"/>
      <c r="B10" s="150"/>
      <c r="C10" s="253"/>
      <c r="D10" s="253"/>
      <c r="E10" s="152"/>
      <c r="F10" s="135"/>
      <c r="G10" s="150"/>
      <c r="H10" s="152"/>
    </row>
    <row r="11" spans="1:8" ht="14.25">
      <c r="A11" s="135"/>
      <c r="B11" s="150"/>
      <c r="C11" s="253"/>
      <c r="D11" s="253"/>
      <c r="E11" s="152"/>
      <c r="F11" s="135"/>
      <c r="G11" s="150"/>
      <c r="H11" s="152"/>
    </row>
    <row r="12" spans="1:8" ht="14.25">
      <c r="A12" s="135"/>
      <c r="B12" s="150"/>
      <c r="C12" s="253"/>
      <c r="D12" s="253"/>
      <c r="E12" s="152"/>
      <c r="F12" s="135"/>
      <c r="G12" s="150"/>
      <c r="H12" s="152"/>
    </row>
    <row r="13" spans="1:8" ht="14.25">
      <c r="A13" s="135"/>
      <c r="B13" s="150"/>
      <c r="C13" s="253"/>
      <c r="D13" s="253"/>
      <c r="E13" s="152"/>
      <c r="F13" s="135"/>
      <c r="G13" s="150"/>
      <c r="H13" s="152"/>
    </row>
    <row r="14" spans="1:8" ht="14.25">
      <c r="A14" s="135"/>
      <c r="B14" s="150"/>
      <c r="C14" s="253"/>
      <c r="D14" s="253"/>
      <c r="E14" s="152"/>
      <c r="F14" s="135"/>
      <c r="G14" s="150"/>
      <c r="H14" s="152"/>
    </row>
    <row r="15" spans="1:8" ht="14.25">
      <c r="A15" s="135"/>
      <c r="B15" s="150"/>
      <c r="C15" s="253"/>
      <c r="D15" s="253"/>
      <c r="E15" s="152"/>
      <c r="F15" s="135"/>
      <c r="G15" s="150"/>
      <c r="H15" s="152"/>
    </row>
    <row r="16" spans="1:8" ht="14.25">
      <c r="A16" s="135"/>
      <c r="B16" s="150"/>
      <c r="C16" s="253"/>
      <c r="D16" s="253"/>
      <c r="E16" s="152"/>
      <c r="F16" s="135"/>
      <c r="G16" s="150"/>
      <c r="H16" s="152"/>
    </row>
    <row r="17" spans="1:8" ht="14.25">
      <c r="A17" s="135"/>
      <c r="B17" s="150"/>
      <c r="C17" s="253"/>
      <c r="D17" s="253"/>
      <c r="E17" s="152"/>
      <c r="F17" s="135"/>
      <c r="G17" s="150"/>
      <c r="H17" s="152"/>
    </row>
    <row r="18" spans="1:8" ht="14.25">
      <c r="A18" s="135"/>
      <c r="B18" s="72"/>
      <c r="C18" s="136"/>
      <c r="D18" s="136"/>
      <c r="E18" s="80"/>
      <c r="F18" s="135"/>
      <c r="G18" s="150"/>
      <c r="H18" s="152"/>
    </row>
    <row r="19" spans="1:8" ht="14.25">
      <c r="A19" s="135"/>
      <c r="B19" s="150"/>
      <c r="C19" s="253"/>
      <c r="D19" s="253"/>
      <c r="E19" s="152"/>
      <c r="F19" s="135"/>
      <c r="G19" s="150"/>
      <c r="H19" s="152"/>
    </row>
    <row r="20" spans="1:8" ht="14.25">
      <c r="A20" s="135"/>
      <c r="B20" s="150"/>
      <c r="C20" s="253"/>
      <c r="D20" s="253"/>
      <c r="E20" s="152"/>
      <c r="F20" s="135"/>
      <c r="G20" s="150"/>
      <c r="H20" s="152"/>
    </row>
    <row r="21" spans="1:8" ht="14.25">
      <c r="A21" s="137"/>
      <c r="B21" s="157"/>
      <c r="C21" s="158"/>
      <c r="D21" s="158"/>
      <c r="E21" s="160"/>
      <c r="F21" s="137"/>
      <c r="G21" s="157"/>
      <c r="H21" s="160"/>
    </row>
    <row r="22" spans="1:8" ht="3" customHeight="1">
      <c r="A22" s="259"/>
      <c r="B22" s="260"/>
      <c r="C22" s="260"/>
      <c r="D22" s="260"/>
      <c r="E22" s="260"/>
      <c r="F22" s="260"/>
      <c r="G22" s="260"/>
      <c r="H22" s="260"/>
    </row>
    <row r="23" spans="1:8" ht="15">
      <c r="A23" s="256" t="s">
        <v>39</v>
      </c>
      <c r="B23" s="257"/>
      <c r="C23" s="257"/>
      <c r="D23" s="257"/>
      <c r="E23" s="258"/>
      <c r="F23" s="138"/>
      <c r="G23" s="155"/>
      <c r="H23" s="159"/>
    </row>
    <row r="24" spans="1:8" ht="14.25">
      <c r="A24" s="134"/>
      <c r="B24" s="155"/>
      <c r="C24" s="156"/>
      <c r="D24" s="156"/>
      <c r="E24" s="159"/>
      <c r="F24" s="135"/>
      <c r="G24" s="150"/>
      <c r="H24" s="152"/>
    </row>
    <row r="25" spans="1:8" ht="14.25">
      <c r="A25" s="135"/>
      <c r="B25" s="72"/>
      <c r="C25" s="136"/>
      <c r="D25" s="136"/>
      <c r="E25" s="80"/>
      <c r="F25" s="135"/>
      <c r="G25" s="150"/>
      <c r="H25" s="152"/>
    </row>
    <row r="26" spans="1:8" ht="14.25">
      <c r="A26" s="135"/>
      <c r="B26" s="72"/>
      <c r="C26" s="136"/>
      <c r="D26" s="136"/>
      <c r="E26" s="80"/>
      <c r="F26" s="135"/>
      <c r="G26" s="150"/>
      <c r="H26" s="152"/>
    </row>
    <row r="27" spans="1:8" ht="14.25">
      <c r="A27" s="135"/>
      <c r="B27" s="72"/>
      <c r="C27" s="136"/>
      <c r="D27" s="136"/>
      <c r="E27" s="80"/>
      <c r="F27" s="135"/>
      <c r="G27" s="150"/>
      <c r="H27" s="152"/>
    </row>
    <row r="28" spans="1:8" ht="14.25">
      <c r="A28" s="135"/>
      <c r="B28" s="72"/>
      <c r="C28" s="136"/>
      <c r="D28" s="136"/>
      <c r="E28" s="80"/>
      <c r="F28" s="135"/>
      <c r="G28" s="150"/>
      <c r="H28" s="152"/>
    </row>
    <row r="29" spans="1:8" ht="14.25">
      <c r="A29" s="135"/>
      <c r="B29" s="150"/>
      <c r="C29" s="253"/>
      <c r="D29" s="253"/>
      <c r="E29" s="152"/>
      <c r="F29" s="135"/>
      <c r="G29" s="150"/>
      <c r="H29" s="152"/>
    </row>
    <row r="30" spans="1:8" ht="14.25">
      <c r="A30" s="135"/>
      <c r="B30" s="150"/>
      <c r="C30" s="253"/>
      <c r="D30" s="253"/>
      <c r="E30" s="152"/>
      <c r="F30" s="135"/>
      <c r="G30" s="150"/>
      <c r="H30" s="152"/>
    </row>
    <row r="31" spans="1:8" ht="14.25">
      <c r="A31" s="135"/>
      <c r="B31" s="150"/>
      <c r="C31" s="253"/>
      <c r="D31" s="253"/>
      <c r="E31" s="152"/>
      <c r="F31" s="135"/>
      <c r="G31" s="150"/>
      <c r="H31" s="152"/>
    </row>
    <row r="32" spans="1:8" ht="14.25">
      <c r="A32" s="135"/>
      <c r="B32" s="150"/>
      <c r="C32" s="253"/>
      <c r="D32" s="253"/>
      <c r="E32" s="152"/>
      <c r="F32" s="135"/>
      <c r="G32" s="150"/>
      <c r="H32" s="152"/>
    </row>
    <row r="33" spans="1:8" ht="30.75" customHeight="1">
      <c r="A33" s="137"/>
      <c r="B33" s="157"/>
      <c r="C33" s="158"/>
      <c r="D33" s="158"/>
      <c r="E33" s="160"/>
      <c r="F33" s="137"/>
      <c r="G33" s="157"/>
      <c r="H33" s="160"/>
    </row>
    <row r="34" spans="1:8" ht="1.5" customHeight="1">
      <c r="A34" s="136"/>
      <c r="B34" s="136"/>
      <c r="C34" s="136"/>
      <c r="D34" s="136"/>
      <c r="E34" s="136"/>
      <c r="F34" s="136"/>
      <c r="G34" s="150"/>
      <c r="H34" s="152"/>
    </row>
    <row r="35" ht="5.25" customHeight="1" hidden="1"/>
    <row r="36" spans="1:8" ht="15.75" customHeight="1">
      <c r="A36" s="256" t="s">
        <v>224</v>
      </c>
      <c r="B36" s="257"/>
      <c r="C36" s="257"/>
      <c r="D36" s="257"/>
      <c r="E36" s="257"/>
      <c r="F36" s="257"/>
      <c r="G36" s="257"/>
      <c r="H36" s="258"/>
    </row>
    <row r="37" spans="1:8" ht="15">
      <c r="A37" s="261" t="s">
        <v>40</v>
      </c>
      <c r="B37" s="262"/>
      <c r="C37" s="74" t="s">
        <v>41</v>
      </c>
      <c r="D37" s="45" t="s">
        <v>42</v>
      </c>
      <c r="E37" s="124" t="s">
        <v>40</v>
      </c>
      <c r="F37" s="125"/>
      <c r="G37" s="45" t="s">
        <v>41</v>
      </c>
      <c r="H37" s="45" t="s">
        <v>42</v>
      </c>
    </row>
    <row r="38" spans="1:8" ht="14.25">
      <c r="A38" s="155"/>
      <c r="B38" s="159"/>
      <c r="C38" s="134"/>
      <c r="D38" s="82"/>
      <c r="E38" s="155"/>
      <c r="F38" s="159"/>
      <c r="G38" s="82"/>
      <c r="H38" s="80"/>
    </row>
    <row r="39" spans="1:8" ht="14.25">
      <c r="A39" s="150"/>
      <c r="B39" s="152"/>
      <c r="C39" s="135"/>
      <c r="D39" s="80"/>
      <c r="E39" s="150"/>
      <c r="F39" s="152"/>
      <c r="G39" s="80"/>
      <c r="H39" s="80"/>
    </row>
    <row r="40" spans="1:8" ht="14.25">
      <c r="A40" s="150"/>
      <c r="B40" s="152"/>
      <c r="C40" s="135"/>
      <c r="D40" s="80"/>
      <c r="E40" s="150"/>
      <c r="F40" s="152"/>
      <c r="G40" s="80"/>
      <c r="H40" s="80"/>
    </row>
    <row r="41" spans="1:8" ht="14.25">
      <c r="A41" s="150"/>
      <c r="B41" s="152"/>
      <c r="C41" s="135"/>
      <c r="D41" s="80"/>
      <c r="E41" s="150"/>
      <c r="F41" s="152"/>
      <c r="G41" s="80"/>
      <c r="H41" s="80"/>
    </row>
    <row r="42" spans="1:8" ht="14.25">
      <c r="A42" s="150"/>
      <c r="B42" s="152"/>
      <c r="C42" s="135"/>
      <c r="D42" s="80"/>
      <c r="E42" s="150"/>
      <c r="F42" s="152"/>
      <c r="G42" s="80"/>
      <c r="H42" s="80"/>
    </row>
    <row r="43" spans="1:8" ht="14.25">
      <c r="A43" s="150"/>
      <c r="B43" s="152"/>
      <c r="C43" s="135"/>
      <c r="D43" s="80"/>
      <c r="E43" s="150"/>
      <c r="F43" s="152"/>
      <c r="G43" s="80"/>
      <c r="H43" s="80"/>
    </row>
    <row r="44" spans="1:8" ht="14.25">
      <c r="A44" s="150"/>
      <c r="B44" s="152"/>
      <c r="C44" s="135"/>
      <c r="D44" s="80"/>
      <c r="E44" s="150"/>
      <c r="F44" s="152"/>
      <c r="G44" s="80"/>
      <c r="H44" s="80"/>
    </row>
    <row r="45" spans="1:8" ht="14.25">
      <c r="A45" s="150"/>
      <c r="B45" s="152"/>
      <c r="C45" s="135"/>
      <c r="D45" s="80"/>
      <c r="E45" s="150"/>
      <c r="F45" s="152"/>
      <c r="G45" s="80"/>
      <c r="H45" s="80"/>
    </row>
    <row r="46" spans="1:8" ht="14.25">
      <c r="A46" s="150"/>
      <c r="B46" s="152"/>
      <c r="C46" s="135"/>
      <c r="D46" s="80"/>
      <c r="E46" s="150"/>
      <c r="F46" s="152"/>
      <c r="G46" s="80"/>
      <c r="H46" s="80"/>
    </row>
    <row r="47" spans="1:8" ht="14.25">
      <c r="A47" s="150"/>
      <c r="B47" s="152"/>
      <c r="C47" s="135"/>
      <c r="D47" s="80"/>
      <c r="E47" s="150"/>
      <c r="F47" s="152"/>
      <c r="G47" s="80"/>
      <c r="H47" s="80"/>
    </row>
    <row r="48" spans="1:8" ht="14.25">
      <c r="A48" s="157"/>
      <c r="B48" s="160"/>
      <c r="C48" s="137"/>
      <c r="D48" s="81"/>
      <c r="E48" s="157"/>
      <c r="F48" s="160"/>
      <c r="G48" s="81"/>
      <c r="H48" s="81"/>
    </row>
    <row r="49" ht="8.25" customHeight="1"/>
    <row r="50" spans="1:8" ht="15">
      <c r="A50" s="256" t="s">
        <v>43</v>
      </c>
      <c r="B50" s="257"/>
      <c r="C50" s="257"/>
      <c r="D50" s="257"/>
      <c r="E50" s="257"/>
      <c r="F50" s="257"/>
      <c r="G50" s="257"/>
      <c r="H50" s="258"/>
    </row>
    <row r="51" spans="1:8" ht="15">
      <c r="A51" s="261" t="s">
        <v>225</v>
      </c>
      <c r="B51" s="264"/>
      <c r="C51" s="264"/>
      <c r="D51" s="264"/>
      <c r="E51" s="264"/>
      <c r="F51" s="264"/>
      <c r="G51" s="264"/>
      <c r="H51" s="262"/>
    </row>
    <row r="52" spans="1:8" ht="15">
      <c r="A52" s="261" t="s">
        <v>40</v>
      </c>
      <c r="B52" s="262"/>
      <c r="C52" s="123" t="s">
        <v>41</v>
      </c>
      <c r="D52" s="123" t="s">
        <v>42</v>
      </c>
      <c r="E52" s="266" t="s">
        <v>40</v>
      </c>
      <c r="F52" s="267"/>
      <c r="G52" s="74" t="s">
        <v>41</v>
      </c>
      <c r="H52" s="74" t="s">
        <v>42</v>
      </c>
    </row>
    <row r="53" spans="1:8" ht="14.25">
      <c r="A53" s="155"/>
      <c r="B53" s="159"/>
      <c r="C53" s="134"/>
      <c r="D53" s="134"/>
      <c r="E53" s="263"/>
      <c r="F53" s="263"/>
      <c r="G53" s="134"/>
      <c r="H53" s="134"/>
    </row>
    <row r="54" spans="1:8" ht="14.25">
      <c r="A54" s="265"/>
      <c r="B54" s="265"/>
      <c r="C54" s="135"/>
      <c r="D54" s="135"/>
      <c r="E54" s="265"/>
      <c r="F54" s="265"/>
      <c r="G54" s="135"/>
      <c r="H54" s="135"/>
    </row>
    <row r="55" spans="1:8" ht="14.25">
      <c r="A55" s="265"/>
      <c r="B55" s="265"/>
      <c r="C55" s="135"/>
      <c r="D55" s="135"/>
      <c r="E55" s="265"/>
      <c r="F55" s="265"/>
      <c r="G55" s="135"/>
      <c r="H55" s="135"/>
    </row>
    <row r="56" spans="1:8" ht="14.25">
      <c r="A56" s="265"/>
      <c r="B56" s="265"/>
      <c r="C56" s="135"/>
      <c r="D56" s="135"/>
      <c r="E56" s="265"/>
      <c r="F56" s="265"/>
      <c r="G56" s="135"/>
      <c r="H56" s="135"/>
    </row>
    <row r="57" spans="1:8" ht="14.25">
      <c r="A57" s="265"/>
      <c r="B57" s="265"/>
      <c r="C57" s="135"/>
      <c r="D57" s="135"/>
      <c r="E57" s="265"/>
      <c r="F57" s="265"/>
      <c r="G57" s="135"/>
      <c r="H57" s="135"/>
    </row>
    <row r="58" spans="1:8" ht="14.25">
      <c r="A58" s="265"/>
      <c r="B58" s="265"/>
      <c r="C58" s="135"/>
      <c r="D58" s="135"/>
      <c r="E58" s="265"/>
      <c r="F58" s="265"/>
      <c r="G58" s="135"/>
      <c r="H58" s="135"/>
    </row>
    <row r="59" spans="1:8" ht="14.25">
      <c r="A59" s="265"/>
      <c r="B59" s="265"/>
      <c r="C59" s="135"/>
      <c r="D59" s="135"/>
      <c r="E59" s="265"/>
      <c r="F59" s="265"/>
      <c r="G59" s="135"/>
      <c r="H59" s="135"/>
    </row>
    <row r="60" spans="1:8" ht="14.25">
      <c r="A60" s="265"/>
      <c r="B60" s="265"/>
      <c r="C60" s="135"/>
      <c r="D60" s="135"/>
      <c r="E60" s="265"/>
      <c r="F60" s="265"/>
      <c r="G60" s="135"/>
      <c r="H60" s="135"/>
    </row>
    <row r="61" spans="1:8" ht="14.25">
      <c r="A61" s="265"/>
      <c r="B61" s="265"/>
      <c r="C61" s="135"/>
      <c r="D61" s="135"/>
      <c r="E61" s="265"/>
      <c r="F61" s="265"/>
      <c r="G61" s="135"/>
      <c r="H61" s="135"/>
    </row>
    <row r="62" spans="1:8" ht="14.25">
      <c r="A62" s="265"/>
      <c r="B62" s="265"/>
      <c r="C62" s="135"/>
      <c r="D62" s="135"/>
      <c r="E62" s="265"/>
      <c r="F62" s="265"/>
      <c r="G62" s="135"/>
      <c r="H62" s="135"/>
    </row>
    <row r="63" spans="1:8" ht="14.25">
      <c r="A63" s="265"/>
      <c r="B63" s="265"/>
      <c r="C63" s="135"/>
      <c r="D63" s="135"/>
      <c r="E63" s="265"/>
      <c r="F63" s="265"/>
      <c r="G63" s="135"/>
      <c r="H63" s="135"/>
    </row>
    <row r="64" spans="1:8" ht="14.25">
      <c r="A64" s="265"/>
      <c r="B64" s="265"/>
      <c r="C64" s="135"/>
      <c r="D64" s="135"/>
      <c r="E64" s="265"/>
      <c r="F64" s="265"/>
      <c r="G64" s="135"/>
      <c r="H64" s="135"/>
    </row>
    <row r="65" spans="1:8" ht="14.25">
      <c r="A65" s="265"/>
      <c r="B65" s="265"/>
      <c r="C65" s="135"/>
      <c r="D65" s="135"/>
      <c r="E65" s="265"/>
      <c r="F65" s="265"/>
      <c r="G65" s="135"/>
      <c r="H65" s="135"/>
    </row>
    <row r="66" spans="1:8" ht="14.25">
      <c r="A66" s="268"/>
      <c r="B66" s="268"/>
      <c r="C66" s="137"/>
      <c r="D66" s="137"/>
      <c r="E66" s="268"/>
      <c r="F66" s="268"/>
      <c r="G66" s="137"/>
      <c r="H66" s="137"/>
    </row>
    <row r="67" ht="15">
      <c r="A67" s="139" t="s">
        <v>44</v>
      </c>
    </row>
    <row r="68" ht="15">
      <c r="A68" s="139" t="s">
        <v>45</v>
      </c>
    </row>
    <row r="69" ht="15">
      <c r="A69" s="139" t="s">
        <v>46</v>
      </c>
    </row>
    <row r="71" spans="5:8" ht="14.25">
      <c r="E71" s="269" t="s">
        <v>118</v>
      </c>
      <c r="F71" s="269"/>
      <c r="G71" s="269"/>
      <c r="H71" s="269"/>
    </row>
  </sheetData>
  <sheetProtection/>
  <mergeCells count="112">
    <mergeCell ref="E71:H71"/>
    <mergeCell ref="A1:H1"/>
    <mergeCell ref="G30:H30"/>
    <mergeCell ref="G31:H31"/>
    <mergeCell ref="G32:H32"/>
    <mergeCell ref="G33:H33"/>
    <mergeCell ref="G34:H34"/>
    <mergeCell ref="G24:H24"/>
    <mergeCell ref="G25:H25"/>
    <mergeCell ref="G26:H26"/>
    <mergeCell ref="G28:H28"/>
    <mergeCell ref="G29:H29"/>
    <mergeCell ref="G14:H14"/>
    <mergeCell ref="G15:H15"/>
    <mergeCell ref="G16:H16"/>
    <mergeCell ref="G17:H17"/>
    <mergeCell ref="G18:H18"/>
    <mergeCell ref="G19:H19"/>
    <mergeCell ref="G9:H9"/>
    <mergeCell ref="G10:H10"/>
    <mergeCell ref="G11:H11"/>
    <mergeCell ref="G12:H12"/>
    <mergeCell ref="G13:H13"/>
    <mergeCell ref="G27:H27"/>
    <mergeCell ref="A63:B63"/>
    <mergeCell ref="E63:F63"/>
    <mergeCell ref="A62:B62"/>
    <mergeCell ref="E62:F62"/>
    <mergeCell ref="A66:B66"/>
    <mergeCell ref="E66:F66"/>
    <mergeCell ref="B24:E24"/>
    <mergeCell ref="B29:E29"/>
    <mergeCell ref="B30:E30"/>
    <mergeCell ref="B31:E31"/>
    <mergeCell ref="B32:E32"/>
    <mergeCell ref="B33:E33"/>
    <mergeCell ref="A59:B59"/>
    <mergeCell ref="E59:F59"/>
    <mergeCell ref="A64:B64"/>
    <mergeCell ref="E64:F64"/>
    <mergeCell ref="A65:B65"/>
    <mergeCell ref="E65:F65"/>
    <mergeCell ref="A60:B60"/>
    <mergeCell ref="E60:F60"/>
    <mergeCell ref="A61:B61"/>
    <mergeCell ref="E61:F61"/>
    <mergeCell ref="A56:B56"/>
    <mergeCell ref="E56:F56"/>
    <mergeCell ref="A57:B57"/>
    <mergeCell ref="E57:F57"/>
    <mergeCell ref="A58:B58"/>
    <mergeCell ref="E58:F58"/>
    <mergeCell ref="A54:B54"/>
    <mergeCell ref="E54:F54"/>
    <mergeCell ref="A55:B55"/>
    <mergeCell ref="E55:F55"/>
    <mergeCell ref="A52:B52"/>
    <mergeCell ref="E52:F52"/>
    <mergeCell ref="E47:F47"/>
    <mergeCell ref="E48:F48"/>
    <mergeCell ref="A53:B53"/>
    <mergeCell ref="E53:F53"/>
    <mergeCell ref="A45:B45"/>
    <mergeCell ref="A46:B46"/>
    <mergeCell ref="A47:B47"/>
    <mergeCell ref="A48:B48"/>
    <mergeCell ref="A51:H51"/>
    <mergeCell ref="A50:H50"/>
    <mergeCell ref="A38:B38"/>
    <mergeCell ref="A39:B39"/>
    <mergeCell ref="A40:B40"/>
    <mergeCell ref="A36:H36"/>
    <mergeCell ref="E38:F38"/>
    <mergeCell ref="E39:F39"/>
    <mergeCell ref="E40:F40"/>
    <mergeCell ref="A37:B37"/>
    <mergeCell ref="B16:E16"/>
    <mergeCell ref="B17:E17"/>
    <mergeCell ref="B19:E19"/>
    <mergeCell ref="B20:E20"/>
    <mergeCell ref="B21:E21"/>
    <mergeCell ref="A23:E23"/>
    <mergeCell ref="A22:H22"/>
    <mergeCell ref="G20:H20"/>
    <mergeCell ref="G21:H21"/>
    <mergeCell ref="G23:H23"/>
    <mergeCell ref="B10:E10"/>
    <mergeCell ref="B11:E11"/>
    <mergeCell ref="B12:E12"/>
    <mergeCell ref="B13:E13"/>
    <mergeCell ref="B14:E14"/>
    <mergeCell ref="B15:E15"/>
    <mergeCell ref="E46:F46"/>
    <mergeCell ref="A41:B41"/>
    <mergeCell ref="A42:B42"/>
    <mergeCell ref="A43:B43"/>
    <mergeCell ref="A44:B44"/>
    <mergeCell ref="E44:F44"/>
    <mergeCell ref="E45:F45"/>
    <mergeCell ref="E41:F41"/>
    <mergeCell ref="E42:F42"/>
    <mergeCell ref="E43:F43"/>
    <mergeCell ref="B5:E5"/>
    <mergeCell ref="B6:E6"/>
    <mergeCell ref="B7:E7"/>
    <mergeCell ref="B8:E8"/>
    <mergeCell ref="B9:E9"/>
    <mergeCell ref="G4:H4"/>
    <mergeCell ref="G5:H5"/>
    <mergeCell ref="G6:H6"/>
    <mergeCell ref="G7:H7"/>
    <mergeCell ref="G8:H8"/>
  </mergeCells>
  <printOptions/>
  <pageMargins left="0.3937007874015748" right="0.15748031496062992" top="0.1968503937007874" bottom="0" header="0.5118110236220472" footer="0.5905511811023623"/>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tabSelected="1" zoomScale="115" zoomScaleNormal="115" workbookViewId="0" topLeftCell="A1">
      <selection activeCell="B2" sqref="B2:F2"/>
    </sheetView>
  </sheetViews>
  <sheetFormatPr defaultColWidth="9.00390625" defaultRowHeight="12.75"/>
  <cols>
    <col min="1" max="1" width="4.375" style="85" customWidth="1"/>
    <col min="2" max="2" width="35.875" style="85" customWidth="1"/>
    <col min="3" max="3" width="31.125" style="85" customWidth="1"/>
    <col min="4" max="4" width="9.125" style="85" customWidth="1"/>
    <col min="5" max="5" width="37.875" style="85" customWidth="1"/>
    <col min="6" max="6" width="30.125" style="85" customWidth="1"/>
    <col min="7" max="7" width="0.875" style="85" customWidth="1"/>
    <col min="8" max="8" width="9.125" style="85" customWidth="1"/>
    <col min="9" max="9" width="7.125" style="85" customWidth="1"/>
    <col min="10" max="12" width="9.125" style="85" customWidth="1"/>
    <col min="13" max="13" width="0" style="85" hidden="1" customWidth="1"/>
    <col min="14" max="16384" width="9.125" style="85" customWidth="1"/>
  </cols>
  <sheetData>
    <row r="1" spans="1:6" ht="18" customHeight="1">
      <c r="A1" s="271" t="s">
        <v>183</v>
      </c>
      <c r="B1" s="271"/>
      <c r="C1" s="271"/>
      <c r="D1" s="271"/>
      <c r="E1" s="271"/>
      <c r="F1" s="271"/>
    </row>
    <row r="2" spans="1:11" ht="18.75" customHeight="1">
      <c r="A2" s="86" t="s">
        <v>110</v>
      </c>
      <c r="B2" s="273" t="s">
        <v>241</v>
      </c>
      <c r="C2" s="273"/>
      <c r="D2" s="273"/>
      <c r="E2" s="273"/>
      <c r="F2" s="273"/>
      <c r="G2" s="87"/>
      <c r="H2" s="88"/>
      <c r="J2" s="88"/>
      <c r="K2" s="88"/>
    </row>
    <row r="3" spans="1:11" ht="27.75" customHeight="1">
      <c r="A3" s="89"/>
      <c r="B3" s="272" t="s">
        <v>160</v>
      </c>
      <c r="C3" s="272"/>
      <c r="D3" s="272"/>
      <c r="E3" s="272"/>
      <c r="F3" s="272"/>
      <c r="G3" s="90"/>
      <c r="H3" s="88"/>
      <c r="K3" s="88"/>
    </row>
    <row r="4" spans="1:8" ht="12.75">
      <c r="A4" s="89"/>
      <c r="B4" s="272" t="s">
        <v>186</v>
      </c>
      <c r="C4" s="272"/>
      <c r="D4" s="91"/>
      <c r="E4" s="272" t="s">
        <v>161</v>
      </c>
      <c r="F4" s="272"/>
      <c r="G4" s="90"/>
      <c r="H4" s="88"/>
    </row>
    <row r="5" spans="1:8" ht="12.75">
      <c r="A5" s="89"/>
      <c r="B5" s="275" t="s">
        <v>187</v>
      </c>
      <c r="C5" s="275"/>
      <c r="D5" s="91"/>
      <c r="E5" s="275" t="s">
        <v>206</v>
      </c>
      <c r="F5" s="275"/>
      <c r="G5" s="90"/>
      <c r="H5" s="88"/>
    </row>
    <row r="6" spans="1:8" ht="12.75">
      <c r="A6" s="89"/>
      <c r="B6" s="275" t="s">
        <v>188</v>
      </c>
      <c r="C6" s="275"/>
      <c r="D6" s="91"/>
      <c r="E6" s="275" t="s">
        <v>205</v>
      </c>
      <c r="F6" s="275"/>
      <c r="G6" s="90"/>
      <c r="H6" s="88"/>
    </row>
    <row r="7" spans="1:8" ht="12.75">
      <c r="A7" s="89"/>
      <c r="B7" s="275" t="s">
        <v>213</v>
      </c>
      <c r="C7" s="275"/>
      <c r="D7" s="91"/>
      <c r="E7" s="275" t="s">
        <v>214</v>
      </c>
      <c r="F7" s="275"/>
      <c r="G7" s="90"/>
      <c r="H7" s="88"/>
    </row>
    <row r="8" spans="1:8" ht="12.75">
      <c r="A8" s="89"/>
      <c r="B8" s="92"/>
      <c r="C8" s="91"/>
      <c r="D8" s="91"/>
      <c r="E8" s="92"/>
      <c r="F8" s="91"/>
      <c r="G8" s="90"/>
      <c r="H8" s="88"/>
    </row>
    <row r="9" spans="1:8" ht="12.75">
      <c r="A9" s="89"/>
      <c r="B9" s="272" t="s">
        <v>189</v>
      </c>
      <c r="C9" s="272"/>
      <c r="D9" s="91"/>
      <c r="E9" s="272" t="s">
        <v>191</v>
      </c>
      <c r="F9" s="272"/>
      <c r="G9" s="90"/>
      <c r="H9" s="88"/>
    </row>
    <row r="10" spans="1:8" ht="12.75">
      <c r="A10" s="89"/>
      <c r="B10" s="275" t="s">
        <v>190</v>
      </c>
      <c r="C10" s="275"/>
      <c r="D10" s="91"/>
      <c r="E10" s="275" t="s">
        <v>203</v>
      </c>
      <c r="F10" s="275"/>
      <c r="G10" s="90"/>
      <c r="H10" s="88"/>
    </row>
    <row r="11" spans="1:8" ht="12.75">
      <c r="A11" s="89"/>
      <c r="B11" s="275" t="s">
        <v>188</v>
      </c>
      <c r="C11" s="275"/>
      <c r="D11" s="91"/>
      <c r="E11" s="275" t="s">
        <v>188</v>
      </c>
      <c r="F11" s="275"/>
      <c r="G11" s="90"/>
      <c r="H11" s="88"/>
    </row>
    <row r="12" spans="1:8" ht="12.75">
      <c r="A12" s="89"/>
      <c r="B12" s="275" t="s">
        <v>215</v>
      </c>
      <c r="C12" s="275"/>
      <c r="D12" s="91"/>
      <c r="E12" s="284" t="s">
        <v>216</v>
      </c>
      <c r="F12" s="284"/>
      <c r="G12" s="90"/>
      <c r="H12" s="88"/>
    </row>
    <row r="13" spans="1:8" ht="12.75">
      <c r="A13" s="93"/>
      <c r="B13" s="94"/>
      <c r="C13" s="95"/>
      <c r="D13" s="95"/>
      <c r="E13" s="96"/>
      <c r="F13" s="96"/>
      <c r="G13" s="97"/>
      <c r="H13" s="88"/>
    </row>
    <row r="14" spans="1:8" ht="12.75">
      <c r="A14" s="98"/>
      <c r="D14" s="88"/>
      <c r="G14" s="88"/>
      <c r="H14" s="88"/>
    </row>
    <row r="15" spans="1:9" ht="15.75" customHeight="1">
      <c r="A15" s="86" t="s">
        <v>111</v>
      </c>
      <c r="B15" s="274" t="s">
        <v>242</v>
      </c>
      <c r="C15" s="274"/>
      <c r="D15" s="274"/>
      <c r="E15" s="274"/>
      <c r="F15" s="274"/>
      <c r="G15" s="100"/>
      <c r="I15" s="101"/>
    </row>
    <row r="16" spans="1:9" ht="12.75">
      <c r="A16" s="102"/>
      <c r="B16" s="103"/>
      <c r="C16" s="103"/>
      <c r="D16" s="103"/>
      <c r="E16" s="103"/>
      <c r="F16" s="103"/>
      <c r="G16" s="104"/>
      <c r="I16" s="101"/>
    </row>
    <row r="17" spans="1:9" ht="12.75">
      <c r="A17" s="102"/>
      <c r="B17" s="105" t="s">
        <v>184</v>
      </c>
      <c r="C17" s="103"/>
      <c r="D17" s="103"/>
      <c r="E17" s="103"/>
      <c r="F17" s="103"/>
      <c r="G17" s="104"/>
      <c r="I17" s="99"/>
    </row>
    <row r="18" spans="1:9" ht="12.75">
      <c r="A18" s="102"/>
      <c r="B18" s="105"/>
      <c r="C18" s="103"/>
      <c r="D18" s="103"/>
      <c r="E18" s="103"/>
      <c r="F18" s="103"/>
      <c r="G18" s="104"/>
      <c r="I18" s="99"/>
    </row>
    <row r="19" spans="1:9" ht="12.75">
      <c r="A19" s="102"/>
      <c r="B19" s="293" t="s">
        <v>162</v>
      </c>
      <c r="C19" s="293"/>
      <c r="D19" s="293"/>
      <c r="E19" s="293"/>
      <c r="F19" s="293"/>
      <c r="G19" s="104"/>
      <c r="I19" s="99"/>
    </row>
    <row r="20" spans="1:9" ht="25.5">
      <c r="A20" s="102"/>
      <c r="B20" s="106" t="s">
        <v>165</v>
      </c>
      <c r="C20" s="106" t="s">
        <v>164</v>
      </c>
      <c r="D20" s="106" t="s">
        <v>163</v>
      </c>
      <c r="E20" s="106" t="s">
        <v>166</v>
      </c>
      <c r="F20" s="106" t="s">
        <v>167</v>
      </c>
      <c r="G20" s="104"/>
      <c r="I20" s="101"/>
    </row>
    <row r="21" spans="1:9" ht="12.75">
      <c r="A21" s="102"/>
      <c r="B21" s="107" t="s">
        <v>169</v>
      </c>
      <c r="C21" s="297" t="s">
        <v>204</v>
      </c>
      <c r="D21" s="108" t="s">
        <v>168</v>
      </c>
      <c r="E21" s="109" t="s">
        <v>170</v>
      </c>
      <c r="F21" s="109" t="s">
        <v>171</v>
      </c>
      <c r="G21" s="104"/>
      <c r="I21" s="101"/>
    </row>
    <row r="22" spans="1:9" ht="12.75">
      <c r="A22" s="102"/>
      <c r="B22" s="107" t="s">
        <v>172</v>
      </c>
      <c r="C22" s="298"/>
      <c r="D22" s="108" t="s">
        <v>168</v>
      </c>
      <c r="E22" s="107" t="s">
        <v>173</v>
      </c>
      <c r="F22" s="107" t="s">
        <v>174</v>
      </c>
      <c r="G22" s="104"/>
      <c r="I22" s="99"/>
    </row>
    <row r="23" spans="1:9" ht="12.75">
      <c r="A23" s="102"/>
      <c r="B23" s="107" t="s">
        <v>175</v>
      </c>
      <c r="C23" s="298"/>
      <c r="D23" s="108" t="s">
        <v>168</v>
      </c>
      <c r="E23" s="107" t="s">
        <v>176</v>
      </c>
      <c r="F23" s="107" t="s">
        <v>171</v>
      </c>
      <c r="G23" s="104"/>
      <c r="I23" s="99"/>
    </row>
    <row r="24" spans="1:9" ht="12.75">
      <c r="A24" s="102"/>
      <c r="B24" s="107" t="s">
        <v>177</v>
      </c>
      <c r="C24" s="298"/>
      <c r="D24" s="108" t="s">
        <v>168</v>
      </c>
      <c r="E24" s="107" t="s">
        <v>178</v>
      </c>
      <c r="F24" s="107" t="s">
        <v>179</v>
      </c>
      <c r="G24" s="104"/>
      <c r="I24" s="110"/>
    </row>
    <row r="25" spans="1:7" ht="12.75">
      <c r="A25" s="102"/>
      <c r="B25" s="107" t="s">
        <v>180</v>
      </c>
      <c r="C25" s="299"/>
      <c r="D25" s="108" t="s">
        <v>168</v>
      </c>
      <c r="E25" s="107" t="s">
        <v>181</v>
      </c>
      <c r="F25" s="107" t="s">
        <v>182</v>
      </c>
      <c r="G25" s="104"/>
    </row>
    <row r="26" spans="1:7" ht="12.75">
      <c r="A26" s="102"/>
      <c r="B26" s="103"/>
      <c r="C26" s="103"/>
      <c r="D26" s="103"/>
      <c r="E26" s="103"/>
      <c r="F26" s="103"/>
      <c r="G26" s="104"/>
    </row>
    <row r="27" spans="1:7" ht="12.75">
      <c r="A27" s="102"/>
      <c r="B27" s="103"/>
      <c r="C27" s="103"/>
      <c r="D27" s="103"/>
      <c r="E27" s="103"/>
      <c r="F27" s="103"/>
      <c r="G27" s="104"/>
    </row>
    <row r="28" spans="1:7" ht="12.75">
      <c r="A28" s="102"/>
      <c r="B28" s="294" t="s">
        <v>185</v>
      </c>
      <c r="C28" s="294"/>
      <c r="D28" s="294"/>
      <c r="E28" s="294"/>
      <c r="F28" s="294"/>
      <c r="G28" s="104"/>
    </row>
    <row r="29" spans="1:7" ht="12.75">
      <c r="A29" s="102"/>
      <c r="B29" s="103"/>
      <c r="C29" s="103"/>
      <c r="D29" s="103"/>
      <c r="E29" s="103"/>
      <c r="F29" s="103"/>
      <c r="G29" s="104"/>
    </row>
    <row r="30" spans="2:6" ht="31.5" customHeight="1">
      <c r="B30" s="300" t="s">
        <v>192</v>
      </c>
      <c r="C30" s="301"/>
      <c r="D30" s="301"/>
      <c r="E30" s="301"/>
      <c r="F30" s="301"/>
    </row>
    <row r="31" spans="2:7" ht="12.75">
      <c r="B31" s="289" t="s">
        <v>193</v>
      </c>
      <c r="C31" s="290"/>
      <c r="E31" s="295" t="s">
        <v>199</v>
      </c>
      <c r="F31" s="296"/>
      <c r="G31" s="111"/>
    </row>
    <row r="32" spans="2:7" ht="12.75">
      <c r="B32" s="291" t="s">
        <v>194</v>
      </c>
      <c r="C32" s="292"/>
      <c r="E32" s="282" t="s">
        <v>210</v>
      </c>
      <c r="F32" s="283"/>
      <c r="G32" s="112"/>
    </row>
    <row r="33" spans="2:7" ht="12.75">
      <c r="B33" s="276" t="s">
        <v>236</v>
      </c>
      <c r="C33" s="277"/>
      <c r="E33" s="282" t="s">
        <v>211</v>
      </c>
      <c r="F33" s="283"/>
      <c r="G33" s="112"/>
    </row>
    <row r="34" spans="2:7" ht="13.5" customHeight="1">
      <c r="B34" s="276" t="s">
        <v>212</v>
      </c>
      <c r="C34" s="277"/>
      <c r="E34" s="282" t="s">
        <v>237</v>
      </c>
      <c r="F34" s="283"/>
      <c r="G34" s="112"/>
    </row>
    <row r="35" spans="2:7" ht="12.75">
      <c r="B35" s="276" t="s">
        <v>195</v>
      </c>
      <c r="C35" s="277"/>
      <c r="E35" s="282" t="s">
        <v>200</v>
      </c>
      <c r="F35" s="283"/>
      <c r="G35" s="112"/>
    </row>
    <row r="36" spans="2:7" ht="13.5" customHeight="1">
      <c r="B36" s="113"/>
      <c r="C36" s="90"/>
      <c r="E36" s="114"/>
      <c r="F36" s="91"/>
      <c r="G36" s="112"/>
    </row>
    <row r="37" spans="2:7" ht="13.5" customHeight="1">
      <c r="B37" s="287" t="s">
        <v>196</v>
      </c>
      <c r="C37" s="288"/>
      <c r="E37" s="285" t="s">
        <v>201</v>
      </c>
      <c r="F37" s="286"/>
      <c r="G37" s="112"/>
    </row>
    <row r="38" spans="2:7" ht="13.5" customHeight="1">
      <c r="B38" s="276" t="s">
        <v>208</v>
      </c>
      <c r="C38" s="277"/>
      <c r="E38" s="282" t="s">
        <v>238</v>
      </c>
      <c r="F38" s="283"/>
      <c r="G38" s="112"/>
    </row>
    <row r="39" spans="2:7" ht="12.75">
      <c r="B39" s="276" t="s">
        <v>209</v>
      </c>
      <c r="C39" s="277"/>
      <c r="E39" s="282" t="s">
        <v>240</v>
      </c>
      <c r="F39" s="283"/>
      <c r="G39" s="112"/>
    </row>
    <row r="40" spans="2:7" ht="13.5" customHeight="1">
      <c r="B40" s="276" t="s">
        <v>232</v>
      </c>
      <c r="C40" s="277"/>
      <c r="E40" s="282" t="s">
        <v>239</v>
      </c>
      <c r="F40" s="283"/>
      <c r="G40" s="112"/>
    </row>
    <row r="41" spans="2:7" ht="12.75">
      <c r="B41" s="276" t="s">
        <v>197</v>
      </c>
      <c r="C41" s="277"/>
      <c r="E41" s="282" t="s">
        <v>202</v>
      </c>
      <c r="F41" s="283"/>
      <c r="G41" s="112"/>
    </row>
    <row r="42" spans="2:7" ht="13.5" customHeight="1">
      <c r="B42" s="280" t="s">
        <v>198</v>
      </c>
      <c r="C42" s="281"/>
      <c r="E42" s="278" t="s">
        <v>207</v>
      </c>
      <c r="F42" s="279"/>
      <c r="G42" s="115"/>
    </row>
  </sheetData>
  <sheetProtection/>
  <mergeCells count="46">
    <mergeCell ref="E10:F10"/>
    <mergeCell ref="E31:F31"/>
    <mergeCell ref="E4:F4"/>
    <mergeCell ref="E5:F5"/>
    <mergeCell ref="B33:C33"/>
    <mergeCell ref="B34:C34"/>
    <mergeCell ref="B11:C11"/>
    <mergeCell ref="C21:C25"/>
    <mergeCell ref="B30:F30"/>
    <mergeCell ref="E11:F11"/>
    <mergeCell ref="B35:C35"/>
    <mergeCell ref="B37:C37"/>
    <mergeCell ref="B12:C12"/>
    <mergeCell ref="E6:F6"/>
    <mergeCell ref="E7:F7"/>
    <mergeCell ref="E9:F9"/>
    <mergeCell ref="B31:C31"/>
    <mergeCell ref="B32:C32"/>
    <mergeCell ref="B19:F19"/>
    <mergeCell ref="B28:F28"/>
    <mergeCell ref="E12:F12"/>
    <mergeCell ref="E33:F33"/>
    <mergeCell ref="E34:F34"/>
    <mergeCell ref="E37:F37"/>
    <mergeCell ref="E38:F38"/>
    <mergeCell ref="E41:F41"/>
    <mergeCell ref="E32:F32"/>
    <mergeCell ref="E39:F39"/>
    <mergeCell ref="E35:F35"/>
    <mergeCell ref="B38:C38"/>
    <mergeCell ref="B39:C39"/>
    <mergeCell ref="B40:C40"/>
    <mergeCell ref="E42:F42"/>
    <mergeCell ref="B41:C41"/>
    <mergeCell ref="B42:C42"/>
    <mergeCell ref="E40:F40"/>
    <mergeCell ref="A1:F1"/>
    <mergeCell ref="B3:F3"/>
    <mergeCell ref="B2:F2"/>
    <mergeCell ref="B15:F15"/>
    <mergeCell ref="B4:C4"/>
    <mergeCell ref="B5:C5"/>
    <mergeCell ref="B6:C6"/>
    <mergeCell ref="B7:C7"/>
    <mergeCell ref="B9:C9"/>
    <mergeCell ref="B10:C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A1"/>
  <sheetViews>
    <sheetView view="pageBreakPreview" zoomScale="80" zoomScaleSheetLayoutView="80" workbookViewId="0" topLeftCell="A1">
      <selection activeCell="R32" sqref="R32"/>
    </sheetView>
  </sheetViews>
  <sheetFormatPr defaultColWidth="9.00390625" defaultRowHeight="12.75"/>
  <sheetData>
    <row r="39" ht="23.25" customHeight="1"/>
  </sheetData>
  <sheetProtection/>
  <printOptions/>
  <pageMargins left="0.5511811023622047" right="0.2362204724409449" top="0.7874015748031497" bottom="0.984251968503937" header="0.5118110236220472" footer="0.5118110236220472"/>
  <pageSetup fitToHeight="1" fitToWidth="1" horizontalDpi="600" verticalDpi="600" orientation="portrait" paperSize="9" scale="96" r:id="rId3"/>
  <legacyDrawing r:id="rId2"/>
  <oleObjects>
    <oleObject progId="Word.Document.8" shapeId="703821" r:id="rId1"/>
  </oleObjects>
</worksheet>
</file>

<file path=xl/worksheets/sheet6.xml><?xml version="1.0" encoding="utf-8"?>
<worksheet xmlns="http://schemas.openxmlformats.org/spreadsheetml/2006/main" xmlns:r="http://schemas.openxmlformats.org/officeDocument/2006/relationships">
  <sheetPr>
    <pageSetUpPr fitToPage="1"/>
  </sheetPr>
  <dimension ref="A1:C24"/>
  <sheetViews>
    <sheetView zoomScale="80" zoomScaleNormal="80" zoomScalePageLayoutView="0" workbookViewId="0" topLeftCell="A1">
      <selection activeCell="G9" sqref="G9"/>
    </sheetView>
  </sheetViews>
  <sheetFormatPr defaultColWidth="8.875" defaultRowHeight="12.75"/>
  <cols>
    <col min="1" max="1" width="3.875" style="84" customWidth="1"/>
    <col min="2" max="2" width="31.375" style="84" customWidth="1"/>
    <col min="3" max="3" width="70.125" style="85" customWidth="1"/>
    <col min="4" max="16384" width="8.875" style="84" customWidth="1"/>
  </cols>
  <sheetData>
    <row r="1" spans="1:3" ht="12.75">
      <c r="A1" s="302" t="s">
        <v>105</v>
      </c>
      <c r="B1" s="302"/>
      <c r="C1" s="302"/>
    </row>
    <row r="2" spans="1:3" s="85" customFormat="1" ht="18.75" customHeight="1">
      <c r="A2" s="116" t="s">
        <v>51</v>
      </c>
      <c r="B2" s="117" t="s">
        <v>52</v>
      </c>
      <c r="C2" s="118" t="s">
        <v>102</v>
      </c>
    </row>
    <row r="3" spans="1:3" ht="34.5" customHeight="1">
      <c r="A3" s="119" t="s">
        <v>53</v>
      </c>
      <c r="B3" s="117" t="s">
        <v>92</v>
      </c>
      <c r="C3" s="120" t="s">
        <v>226</v>
      </c>
    </row>
    <row r="4" spans="1:3" ht="18.75" customHeight="1">
      <c r="A4" s="116" t="s">
        <v>54</v>
      </c>
      <c r="B4" s="121" t="s">
        <v>55</v>
      </c>
      <c r="C4" s="120" t="s">
        <v>56</v>
      </c>
    </row>
    <row r="5" spans="1:3" ht="15" customHeight="1">
      <c r="A5" s="119" t="s">
        <v>57</v>
      </c>
      <c r="B5" s="121" t="s">
        <v>1</v>
      </c>
      <c r="C5" s="120" t="s">
        <v>58</v>
      </c>
    </row>
    <row r="6" spans="1:3" ht="15" customHeight="1">
      <c r="A6" s="116" t="s">
        <v>59</v>
      </c>
      <c r="B6" s="121" t="s">
        <v>3</v>
      </c>
      <c r="C6" s="118" t="s">
        <v>103</v>
      </c>
    </row>
    <row r="7" spans="1:3" ht="15" customHeight="1">
      <c r="A7" s="119" t="s">
        <v>60</v>
      </c>
      <c r="B7" s="121" t="s">
        <v>4</v>
      </c>
      <c r="C7" s="118" t="s">
        <v>61</v>
      </c>
    </row>
    <row r="8" spans="1:3" ht="48.75" customHeight="1">
      <c r="A8" s="116" t="s">
        <v>62</v>
      </c>
      <c r="B8" s="117" t="s">
        <v>93</v>
      </c>
      <c r="C8" s="118" t="s">
        <v>94</v>
      </c>
    </row>
    <row r="9" spans="1:3" ht="48.75" customHeight="1">
      <c r="A9" s="119" t="s">
        <v>63</v>
      </c>
      <c r="B9" s="117" t="s">
        <v>66</v>
      </c>
      <c r="C9" s="118" t="s">
        <v>228</v>
      </c>
    </row>
    <row r="10" spans="1:3" ht="15" customHeight="1">
      <c r="A10" s="116" t="s">
        <v>64</v>
      </c>
      <c r="B10" s="117" t="s">
        <v>68</v>
      </c>
      <c r="C10" s="118" t="s">
        <v>69</v>
      </c>
    </row>
    <row r="11" spans="1:3" ht="15" customHeight="1">
      <c r="A11" s="119" t="s">
        <v>65</v>
      </c>
      <c r="B11" s="121" t="s">
        <v>71</v>
      </c>
      <c r="C11" s="118" t="s">
        <v>229</v>
      </c>
    </row>
    <row r="12" spans="1:3" ht="33.75" customHeight="1">
      <c r="A12" s="116" t="s">
        <v>67</v>
      </c>
      <c r="B12" s="121" t="s">
        <v>9</v>
      </c>
      <c r="C12" s="118" t="s">
        <v>95</v>
      </c>
    </row>
    <row r="13" spans="1:3" ht="18" customHeight="1">
      <c r="A13" s="119" t="s">
        <v>70</v>
      </c>
      <c r="B13" s="121" t="s">
        <v>48</v>
      </c>
      <c r="C13" s="118" t="s">
        <v>74</v>
      </c>
    </row>
    <row r="14" spans="1:3" ht="56.25" customHeight="1">
      <c r="A14" s="116" t="s">
        <v>72</v>
      </c>
      <c r="B14" s="121" t="s">
        <v>76</v>
      </c>
      <c r="C14" s="118" t="s">
        <v>227</v>
      </c>
    </row>
    <row r="15" spans="1:3" ht="146.25" customHeight="1">
      <c r="A15" s="119" t="s">
        <v>73</v>
      </c>
      <c r="B15" s="117" t="s">
        <v>96</v>
      </c>
      <c r="C15" s="118" t="s">
        <v>106</v>
      </c>
    </row>
    <row r="16" spans="1:3" ht="51" customHeight="1">
      <c r="A16" s="116" t="s">
        <v>75</v>
      </c>
      <c r="B16" s="121" t="s">
        <v>79</v>
      </c>
      <c r="C16" s="118" t="s">
        <v>97</v>
      </c>
    </row>
    <row r="17" spans="1:3" ht="125.25" customHeight="1">
      <c r="A17" s="119" t="s">
        <v>77</v>
      </c>
      <c r="B17" s="121" t="s">
        <v>98</v>
      </c>
      <c r="C17" s="122" t="s">
        <v>217</v>
      </c>
    </row>
    <row r="18" spans="1:3" ht="15.75" customHeight="1">
      <c r="A18" s="116" t="s">
        <v>78</v>
      </c>
      <c r="B18" s="121" t="s">
        <v>22</v>
      </c>
      <c r="C18" s="118" t="s">
        <v>82</v>
      </c>
    </row>
    <row r="19" spans="1:3" ht="33" customHeight="1">
      <c r="A19" s="119" t="s">
        <v>80</v>
      </c>
      <c r="B19" s="121" t="s">
        <v>23</v>
      </c>
      <c r="C19" s="118" t="s">
        <v>84</v>
      </c>
    </row>
    <row r="20" spans="1:3" ht="49.5" customHeight="1">
      <c r="A20" s="116" t="s">
        <v>81</v>
      </c>
      <c r="B20" s="121" t="s">
        <v>86</v>
      </c>
      <c r="C20" s="118" t="s">
        <v>87</v>
      </c>
    </row>
    <row r="21" spans="1:3" ht="15" customHeight="1">
      <c r="A21" s="119" t="s">
        <v>83</v>
      </c>
      <c r="B21" s="121" t="s">
        <v>89</v>
      </c>
      <c r="C21" s="118" t="s">
        <v>90</v>
      </c>
    </row>
    <row r="22" spans="1:3" ht="154.5" customHeight="1">
      <c r="A22" s="116" t="s">
        <v>85</v>
      </c>
      <c r="B22" s="117" t="s">
        <v>99</v>
      </c>
      <c r="C22" s="122" t="s">
        <v>218</v>
      </c>
    </row>
    <row r="23" spans="1:3" ht="49.5" customHeight="1">
      <c r="A23" s="119" t="s">
        <v>88</v>
      </c>
      <c r="B23" s="117" t="s">
        <v>100</v>
      </c>
      <c r="C23" s="118" t="s">
        <v>104</v>
      </c>
    </row>
    <row r="24" spans="1:3" ht="96" customHeight="1">
      <c r="A24" s="119" t="s">
        <v>91</v>
      </c>
      <c r="B24" s="117" t="s">
        <v>101</v>
      </c>
      <c r="C24" s="122" t="s">
        <v>219</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1">
    <mergeCell ref="A1:C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ignoredErrors>
    <ignoredError sqref="A2 A3" numberStoredAsText="1"/>
  </ignoredErrors>
</worksheet>
</file>

<file path=xl/worksheets/sheet7.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O37" sqref="O37"/>
    </sheetView>
  </sheetViews>
  <sheetFormatPr defaultColWidth="9.00390625" defaultRowHeight="12.75"/>
  <sheetData/>
  <sheetProtection/>
  <printOptions/>
  <pageMargins left="0.79" right="0.17" top="1" bottom="1" header="0.5" footer="0.5"/>
  <pageSetup horizontalDpi="300" verticalDpi="300" orientation="portrait" paperSize="9" r:id="rId3"/>
  <legacyDrawing r:id="rId2"/>
  <oleObjects>
    <oleObject progId="Word.Document.8" shapeId="42444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TUTUN</dc:creator>
  <cp:keywords/>
  <dc:description/>
  <cp:lastModifiedBy>Salih Can</cp:lastModifiedBy>
  <cp:lastPrinted>2022-01-03T08:26:24Z</cp:lastPrinted>
  <dcterms:created xsi:type="dcterms:W3CDTF">2007-12-14T09:31:03Z</dcterms:created>
  <dcterms:modified xsi:type="dcterms:W3CDTF">2024-01-05T11:17:27Z</dcterms:modified>
  <cp:category/>
  <cp:version/>
  <cp:contentType/>
  <cp:contentStatus/>
</cp:coreProperties>
</file>